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KKT 137 Tahun 2023\"/>
    </mc:Choice>
  </mc:AlternateContent>
  <bookViews>
    <workbookView xWindow="240" yWindow="4245" windowWidth="15120" windowHeight="2865" tabRatio="980"/>
  </bookViews>
  <sheets>
    <sheet name="Kelompok B" sheetId="272" r:id="rId1"/>
    <sheet name="Kelompok A" sheetId="271" r:id="rId2"/>
  </sheets>
  <calcPr calcId="152511"/>
</workbook>
</file>

<file path=xl/sharedStrings.xml><?xml version="1.0" encoding="utf-8"?>
<sst xmlns="http://schemas.openxmlformats.org/spreadsheetml/2006/main" count="3674" uniqueCount="827">
  <si>
    <t>NAMA</t>
  </si>
  <si>
    <t>L/P</t>
  </si>
  <si>
    <t>NRI</t>
  </si>
  <si>
    <t>FAKULTAS</t>
  </si>
  <si>
    <t>KELOMPOK  1</t>
  </si>
  <si>
    <t>KELOMPOK  2</t>
  </si>
  <si>
    <t>No.</t>
  </si>
  <si>
    <t>TANDA TANGAN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</si>
  <si>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</si>
  <si>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</si>
  <si>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</si>
  <si>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</si>
  <si>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</si>
  <si>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</si>
  <si>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</si>
  <si>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</si>
  <si>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</si>
  <si>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</si>
  <si>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</si>
  <si>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</si>
  <si>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</si>
  <si>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Bidang Pembekalan,</t>
  </si>
  <si>
    <t>Penyaji,</t>
  </si>
  <si>
    <t>KELOMPOK  6</t>
  </si>
  <si>
    <t>Hari/Tanggal  :</t>
  </si>
  <si>
    <t>………………………….</t>
  </si>
  <si>
    <t>………………………</t>
  </si>
  <si>
    <t>…………………………….</t>
  </si>
  <si>
    <t>……………………………….</t>
  </si>
  <si>
    <t>ISIP</t>
  </si>
  <si>
    <t>MIPA</t>
  </si>
  <si>
    <t>14.</t>
  </si>
  <si>
    <t>15.</t>
  </si>
  <si>
    <t>16.</t>
  </si>
  <si>
    <t>17.</t>
  </si>
  <si>
    <t>18.</t>
  </si>
  <si>
    <t>19.</t>
  </si>
  <si>
    <t>20.</t>
  </si>
  <si>
    <t>KELAS A</t>
  </si>
  <si>
    <t>KELOMPOK  9</t>
  </si>
  <si>
    <t>KELOMPOK  8</t>
  </si>
  <si>
    <t>KELOMPOK  5</t>
  </si>
  <si>
    <t>KELOMPOK  4</t>
  </si>
  <si>
    <t>KELOMPOK  3</t>
  </si>
  <si>
    <t>Pukul               :</t>
  </si>
  <si>
    <t>Materi              :</t>
  </si>
  <si>
    <t>KELAS B</t>
  </si>
  <si>
    <t>L</t>
  </si>
  <si>
    <t>P</t>
  </si>
  <si>
    <t>Hukum</t>
  </si>
  <si>
    <t>Teknik</t>
  </si>
  <si>
    <t>Peternakan</t>
  </si>
  <si>
    <t>Ilmu Budaya</t>
  </si>
  <si>
    <t>Perikanan dan IK</t>
  </si>
  <si>
    <t>Pertanian</t>
  </si>
  <si>
    <t>KELOMPOK  11</t>
  </si>
  <si>
    <t>KELOMPOK  12</t>
  </si>
  <si>
    <t>KELOMPOK  7</t>
  </si>
  <si>
    <t>KELOMPOK  10</t>
  </si>
  <si>
    <t>KELOMPOK  13</t>
  </si>
  <si>
    <t>KELOMPOK  14</t>
  </si>
  <si>
    <t>KELOMPOK  15</t>
  </si>
  <si>
    <t>KELOMPOK  16</t>
  </si>
  <si>
    <t>KELOMPOK  17</t>
  </si>
  <si>
    <t>KELOMPOK  18</t>
  </si>
  <si>
    <t>KELOMPOK  19</t>
  </si>
  <si>
    <t>KELOMPOK  20</t>
  </si>
  <si>
    <t>Abdul Rizal Una</t>
  </si>
  <si>
    <t>Eko dan Bisnis</t>
  </si>
  <si>
    <t>David G. G. Kaunang</t>
  </si>
  <si>
    <t>Jelsen Samuel Dwi Kaawoan</t>
  </si>
  <si>
    <t>Miracle Heavenly Rawis</t>
  </si>
  <si>
    <t>Alvionita Aprilia Rakinaung</t>
  </si>
  <si>
    <t>Beby Zelfia Manggo</t>
  </si>
  <si>
    <t>Deybi Ocselina Tumbelaka</t>
  </si>
  <si>
    <t>Firginia Malasai</t>
  </si>
  <si>
    <t>Indah Tesalonika Makalikis</t>
  </si>
  <si>
    <t>Kartika Pajow</t>
  </si>
  <si>
    <t>Marlina Elisabet Paut</t>
  </si>
  <si>
    <t>Naftalia Maria Wongkar</t>
  </si>
  <si>
    <t>Pieta Shanny Pitoy</t>
  </si>
  <si>
    <t>Setiana Esterlita Taduminggir</t>
  </si>
  <si>
    <t>Theodora J. J. Sengkey</t>
  </si>
  <si>
    <t>Zefanya Evangeline Tamin</t>
  </si>
  <si>
    <t>Jonathan S. Stefano Samola</t>
  </si>
  <si>
    <t>Frisko Jurrien Palit</t>
  </si>
  <si>
    <t>Sean C. Lambertus Rais</t>
  </si>
  <si>
    <t>Achmad Ziedan Minabari</t>
  </si>
  <si>
    <t>Denray Baware</t>
  </si>
  <si>
    <t>Jimmy Frangki</t>
  </si>
  <si>
    <t>Muh Alfian Nur</t>
  </si>
  <si>
    <t>Sebastian Yefta Pinaria</t>
  </si>
  <si>
    <t>Alycia Gracia Aprilia Sembel</t>
  </si>
  <si>
    <t>Belinda Maria Lanawaang</t>
  </si>
  <si>
    <t>Dhea Gloria Chrisvynia Oroh</t>
  </si>
  <si>
    <t>Fitri Salmawati</t>
  </si>
  <si>
    <t>Indira Amanda Timuhari</t>
  </si>
  <si>
    <t>Kartini Alineke Sabanari</t>
  </si>
  <si>
    <t>Marsella Thavitia Makawekes</t>
  </si>
  <si>
    <t>Nanda Cahyani Manossoh</t>
  </si>
  <si>
    <t>Pitri Amelia</t>
  </si>
  <si>
    <t>Setiawati Lusia Cristy Karuh</t>
  </si>
  <si>
    <t>Theresya A. Blessy Sentinuwo</t>
  </si>
  <si>
    <t>Zefanya Jeane Doaly</t>
  </si>
  <si>
    <t>Novisos Antoni</t>
  </si>
  <si>
    <t>Gabriel Abraham Ticoalu</t>
  </si>
  <si>
    <t>Aditya Marully Purba</t>
  </si>
  <si>
    <t>Deon Paulus Hendriek Tiwa</t>
  </si>
  <si>
    <t>Joel J.S Pondaag</t>
  </si>
  <si>
    <t>Muhamad Rizki Toli</t>
  </si>
  <si>
    <t>Sefanya Lontaan</t>
  </si>
  <si>
    <t>Amelia</t>
  </si>
  <si>
    <t>Bella Priscila Ezra Pontororing</t>
  </si>
  <si>
    <t>Dhea Nur Anisa Ramba</t>
  </si>
  <si>
    <t>Fitriani Pratiwi</t>
  </si>
  <si>
    <t>Indri Claudya Imanuela Safridi</t>
  </si>
  <si>
    <t>Kekee Marisa Tuerah</t>
  </si>
  <si>
    <t>Marya Clarisa Makagiantang</t>
  </si>
  <si>
    <t>Nasrasiontia Fasvita</t>
  </si>
  <si>
    <t>Pranasista Ester Tahulending</t>
  </si>
  <si>
    <t>Sevana Melati Liju</t>
  </si>
  <si>
    <t>Zefanya Yohana Sitompul</t>
  </si>
  <si>
    <t>Allisra Marlyna Viona Towoliu</t>
  </si>
  <si>
    <t>Gamaliel Pascal Tamuntuan</t>
  </si>
  <si>
    <t>Thezza S. Helena Kountul</t>
  </si>
  <si>
    <t>Adji Ahmad Fahri Kinontoa</t>
  </si>
  <si>
    <t>Dwiki Rama Sbastian</t>
  </si>
  <si>
    <t>Johanes Mishart Pandi</t>
  </si>
  <si>
    <t>Muhammad Rizki Toli</t>
  </si>
  <si>
    <t>Seftinko N. Tiogas</t>
  </si>
  <si>
    <t>Amelia Elisabeth Siagian</t>
  </si>
  <si>
    <t>Bellatryx Yulsrivita Medellu</t>
  </si>
  <si>
    <t>Dhea Y. Syalom Sorongan</t>
  </si>
  <si>
    <t>Fourensi Arruan Gayang</t>
  </si>
  <si>
    <t>Indriane Debora Tengor</t>
  </si>
  <si>
    <t>Keren Debora Elriani Sanger</t>
  </si>
  <si>
    <t>Maya Veronicha Maradesa</t>
  </si>
  <si>
    <t>Natalia Christy Wambrauw</t>
  </si>
  <si>
    <t>Pricilia Grachia Kambey</t>
  </si>
  <si>
    <t>Sevina Raisanda Maharani</t>
  </si>
  <si>
    <t>Tiara Citra Suawa</t>
  </si>
  <si>
    <t>Charly Exzel Daniel Nelwan</t>
  </si>
  <si>
    <t>Arnisa Rahman</t>
  </si>
  <si>
    <t>Grasio Sandi Carel</t>
  </si>
  <si>
    <t>Adyanto</t>
  </si>
  <si>
    <t>Edward Ferdinand Dotulong</t>
  </si>
  <si>
    <t>Jonathan Gregrorio Tuju</t>
  </si>
  <si>
    <t>Muhammad Wahyudhi Nawawy</t>
  </si>
  <si>
    <t>Serilius Situmorang</t>
  </si>
  <si>
    <t>Amelia Saadah</t>
  </si>
  <si>
    <t>Frani Aprilia Lengkong</t>
  </si>
  <si>
    <t>Injelly Gabriela Tangka</t>
  </si>
  <si>
    <t>Kerenhapukh Irianty Lobo</t>
  </si>
  <si>
    <t>Mayleenshy Sinomogat</t>
  </si>
  <si>
    <t>Natalia Erica Rorong</t>
  </si>
  <si>
    <t>Pricillia S. Tania Kahembau</t>
  </si>
  <si>
    <t>Shalom Priscila Kambey</t>
  </si>
  <si>
    <t>Tiara Patricia Tani</t>
  </si>
  <si>
    <t>Imanuel Eko Riandi</t>
  </si>
  <si>
    <t>Ervi Tandi Sangbara'</t>
  </si>
  <si>
    <t>Herman Sihotang</t>
  </si>
  <si>
    <t>Beverly B. Zefanya Kairupan</t>
  </si>
  <si>
    <t>Dheva R. Putri E. Sudarsono</t>
  </si>
  <si>
    <t>Akmal Roesmanto</t>
  </si>
  <si>
    <t>Efrani Poluan</t>
  </si>
  <si>
    <t>Jordanius Timang</t>
  </si>
  <si>
    <t>Muhardi Rio Syaputra</t>
  </si>
  <si>
    <t>Simon Tarega</t>
  </si>
  <si>
    <t>Anastasya Pananginan</t>
  </si>
  <si>
    <t>Bheverly Michelly Montolalu</t>
  </si>
  <si>
    <t>Dian Ayu M. Manggopa</t>
  </si>
  <si>
    <t>Frigia Marlina Pakasi</t>
  </si>
  <si>
    <t>Injili Kekung</t>
  </si>
  <si>
    <t>Kerenina I. Maharani Gala</t>
  </si>
  <si>
    <t>Maysi Gabriel Maindoka</t>
  </si>
  <si>
    <t>Natalia Gabriela Masengi</t>
  </si>
  <si>
    <t>Princes T. Syallom Raintung</t>
  </si>
  <si>
    <t>Sheila F. Scarlet Tangkere</t>
  </si>
  <si>
    <t>Tiara Syaloom L. Sondakh</t>
  </si>
  <si>
    <t>Jeremia Ringkuangan</t>
  </si>
  <si>
    <t>Fitriani Mandalurang</t>
  </si>
  <si>
    <t>Hizkia Timothy C. Mamondal</t>
  </si>
  <si>
    <t>Aldy Rizky Lumadja</t>
  </si>
  <si>
    <t>Eko Julianto Kumenap</t>
  </si>
  <si>
    <t>Jordansky Oley</t>
  </si>
  <si>
    <t>Natanael Matthew Ombuh</t>
  </si>
  <si>
    <t>Stefanus Ausy Hendrawan</t>
  </si>
  <si>
    <t>Andi Agil Adelia</t>
  </si>
  <si>
    <t>Bintang K. Br Pangaribuan</t>
  </si>
  <si>
    <t>Dian Natalia E. Rellam</t>
  </si>
  <si>
    <t>Friska Ayu Tri Fajriati</t>
  </si>
  <si>
    <t>Injilia Guguraty</t>
  </si>
  <si>
    <t>Kesia T. Maria Rosario Oroh</t>
  </si>
  <si>
    <t>Medlin Ivana Atalia Paraibabo</t>
  </si>
  <si>
    <t>Natalie Putri C. Manangka</t>
  </si>
  <si>
    <t>Priscilia Claritha Tambuke</t>
  </si>
  <si>
    <t>Sheren Rumengan</t>
  </si>
  <si>
    <t>Tiffany Sondakh</t>
  </si>
  <si>
    <t>Juan Endrico Gosal</t>
  </si>
  <si>
    <t>Gavrilla Reichella Yacob</t>
  </si>
  <si>
    <t>Iltsar C. Andrew Rumpesak</t>
  </si>
  <si>
    <t>Alfandy Harni Mawey</t>
  </si>
  <si>
    <t>Eric Ignatius Taroreh</t>
  </si>
  <si>
    <t>Joshua Geofanny Pandey</t>
  </si>
  <si>
    <t>Nataniel Tuflasa</t>
  </si>
  <si>
    <t>Stefanus Vanness Maramis</t>
  </si>
  <si>
    <t>Andi Nandita Apriyani Putri</t>
  </si>
  <si>
    <t>Brigita Injilia Yestrika Dalos</t>
  </si>
  <si>
    <t>Dian Natalia Kristina Sada</t>
  </si>
  <si>
    <t>Friska Flora Julistiani Datu</t>
  </si>
  <si>
    <t>Injilita Novitasari Lakada</t>
  </si>
  <si>
    <t>Kezia Fricilia Toniga</t>
  </si>
  <si>
    <t>Mega Sonia Amboy</t>
  </si>
  <si>
    <t>Natalya Neziah Solambela</t>
  </si>
  <si>
    <t>Priska Mayanti Mamesah</t>
  </si>
  <si>
    <t>Titania Mikha Mamuaja</t>
  </si>
  <si>
    <t>Rachmat Abdi Nur Alam</t>
  </si>
  <si>
    <t>Heidy Takarendehang</t>
  </si>
  <si>
    <t>Immanuel Diputra Kalele</t>
  </si>
  <si>
    <t>Sherenity D. Christy Oroh</t>
  </si>
  <si>
    <t>Alfian Leonardo Sakul</t>
  </si>
  <si>
    <t>Erick Natanael Walangitan</t>
  </si>
  <si>
    <t>Joshua Williams Walone</t>
  </si>
  <si>
    <t>Nehemia N. Patrics Koroh</t>
  </si>
  <si>
    <t>Steve Clivert Lamandasa</t>
  </si>
  <si>
    <t>Andini Suhardi</t>
  </si>
  <si>
    <t>Brigita Sengkey</t>
  </si>
  <si>
    <t>Diandra Paramita Kandouw</t>
  </si>
  <si>
    <t>Gabriela A. Sesilia Assa</t>
  </si>
  <si>
    <t>Intan Stephanie Korompis</t>
  </si>
  <si>
    <t>Kezia Sara Imbang</t>
  </si>
  <si>
    <t>Meisi S. Riung</t>
  </si>
  <si>
    <t>Natania Theresia Meloh</t>
  </si>
  <si>
    <t>Priska Natania Tumeno</t>
  </si>
  <si>
    <t>Sherina Yosefie Safitra</t>
  </si>
  <si>
    <t>Treysia Yuliani Lomboan</t>
  </si>
  <si>
    <t>Rifki Mamonto</t>
  </si>
  <si>
    <t>Hotma P Lestari Tampubolon</t>
  </si>
  <si>
    <t>Jelpin Danci Mata</t>
  </si>
  <si>
    <t>Alviansyah P. Wahyu Wibowo</t>
  </si>
  <si>
    <t>Erwin Tjhin</t>
  </si>
  <si>
    <t>Josua Miracle Lampus</t>
  </si>
  <si>
    <t>Novel Hiskya Kambey</t>
  </si>
  <si>
    <t>Steve Laressa Tendean</t>
  </si>
  <si>
    <t>Andriyanie Maria Agone</t>
  </si>
  <si>
    <t>Brigitte Natalie Pendong</t>
  </si>
  <si>
    <t>Dini Monica Tampomuri</t>
  </si>
  <si>
    <t>Gabriela Prisilia Pyoh</t>
  </si>
  <si>
    <t>Irene Ayu Pasamba</t>
  </si>
  <si>
    <t>Khaerunnajah R. D. R. Djakaria</t>
  </si>
  <si>
    <t>Meissy Eunike Rewah</t>
  </si>
  <si>
    <t>Natasha Ester C. Samola</t>
  </si>
  <si>
    <t>Priskila Meyvira Rondonuwu</t>
  </si>
  <si>
    <t>Shindi Arklaudia Dansa</t>
  </si>
  <si>
    <t>Trijulia Mika</t>
  </si>
  <si>
    <t>Yohanes Burung</t>
  </si>
  <si>
    <t>Jeisi Yelsia Keintjem</t>
  </si>
  <si>
    <t>Jonathan Salendah</t>
  </si>
  <si>
    <t>Andre Christian Mopoliu</t>
  </si>
  <si>
    <t>Fadly Febrianto Saleh</t>
  </si>
  <si>
    <t>Joufrean Gefran Nangoy</t>
  </si>
  <si>
    <t>Owen Alen Mirah</t>
  </si>
  <si>
    <t>Timothy Jasson Saraun</t>
  </si>
  <si>
    <t>Angel Lullung Manika</t>
  </si>
  <si>
    <t>Carlin Agnes Gerungan</t>
  </si>
  <si>
    <t>Dinnie Christiani</t>
  </si>
  <si>
    <t>Gabriela Rantelembang</t>
  </si>
  <si>
    <t>Ireynda Manumbalang</t>
  </si>
  <si>
    <t>Kirana Adinda Mezaluna Siru</t>
  </si>
  <si>
    <t>Meiva Jorjia Tumboimbela</t>
  </si>
  <si>
    <t>Natasya Agnes Pinontoan</t>
  </si>
  <si>
    <t>Putri Chin Chia Koraag</t>
  </si>
  <si>
    <t>Sifra Abigael D. Sumeleh</t>
  </si>
  <si>
    <t>Trisna Pangety</t>
  </si>
  <si>
    <t>Brigitta Hemadhanita Rares Ho</t>
  </si>
  <si>
    <t>Jesita Grace Lalamentik</t>
  </si>
  <si>
    <t>Micha Paul Sanger</t>
  </si>
  <si>
    <t>Andreas Darmaputra Pitrar</t>
  </si>
  <si>
    <t>Farhan Mufti Pratama Mandiri</t>
  </si>
  <si>
    <t>Juan Andreas Gabriel Wala</t>
  </si>
  <si>
    <t>Pengki Dani</t>
  </si>
  <si>
    <t>Timoti Billy Eizer Tamba</t>
  </si>
  <si>
    <t>Angel Maria Crystera Tangapo</t>
  </si>
  <si>
    <t>Carolin Chelly Fitje Makasutji</t>
  </si>
  <si>
    <t>Diva Stevani Trivita Rorong</t>
  </si>
  <si>
    <t>Gabriela Stefanny The</t>
  </si>
  <si>
    <t>Isabela Valensia Sumual</t>
  </si>
  <si>
    <t>Klarisa Kawengian</t>
  </si>
  <si>
    <t>Melinda Theresia Watty</t>
  </si>
  <si>
    <t>Natasya Grasilia Memah</t>
  </si>
  <si>
    <t>Putri Gabriela F. Polopadang</t>
  </si>
  <si>
    <t>Silviany Agustina Sisilya Nante</t>
  </si>
  <si>
    <t>Trivena Glorya Wangko</t>
  </si>
  <si>
    <t>Estrella Frynny Rotinsulu</t>
  </si>
  <si>
    <t>Octavina G. Teressa Rempas</t>
  </si>
  <si>
    <t>Mikhael Rudiarti Bawowo</t>
  </si>
  <si>
    <t>Anggelo Wangko</t>
  </si>
  <si>
    <t>Fatra Losung</t>
  </si>
  <si>
    <t>Juan Carlo Sarajar</t>
  </si>
  <si>
    <t>Petra Imanuel Timoti Suak</t>
  </si>
  <si>
    <t>Timotius Siagian</t>
  </si>
  <si>
    <t>Angela Ruth Chandra</t>
  </si>
  <si>
    <t>Carolina Agnesita Roring</t>
  </si>
  <si>
    <t>Eirene C. Visela Sumarauw</t>
  </si>
  <si>
    <t>Gabriela Winny Kandou</t>
  </si>
  <si>
    <t>Ivana Gloryn Nagaya Tunggul</t>
  </si>
  <si>
    <t>Kristin Binaba</t>
  </si>
  <si>
    <t>Melisa Andri Gloria Pinoke</t>
  </si>
  <si>
    <t>Natasya Learuth Rawung</t>
  </si>
  <si>
    <t>Putri Mediawati Kasim</t>
  </si>
  <si>
    <t>Sinta Debora Tamuntuan</t>
  </si>
  <si>
    <t>Trivia Khoirunnisa</t>
  </si>
  <si>
    <t>Grivia Golda Sharon Eman</t>
  </si>
  <si>
    <t>Vinita Tambani</t>
  </si>
  <si>
    <t>Prayer Rafael Novendra</t>
  </si>
  <si>
    <t>Ariano Jose Pulingkareng</t>
  </si>
  <si>
    <t>Felixius Siampa</t>
  </si>
  <si>
    <t>Juan Eliezer Kojongian</t>
  </si>
  <si>
    <t>Putra Zefanya Haerani</t>
  </si>
  <si>
    <t>Verentio Gregorius Kastilong</t>
  </si>
  <si>
    <t>Angelica Gabriela Tiow</t>
  </si>
  <si>
    <t>Casey Maria Lester</t>
  </si>
  <si>
    <t>Eirene Milka Hana Timbuleng</t>
  </si>
  <si>
    <t>Gabriella Firly</t>
  </si>
  <si>
    <t>Jeane Sinadia</t>
  </si>
  <si>
    <t>Lala Angraini Polamolo</t>
  </si>
  <si>
    <t>Mercydea Kowaas</t>
  </si>
  <si>
    <t>Natasya Pratiwi Bulandari</t>
  </si>
  <si>
    <t>Rachel Karenzie Sopacua</t>
  </si>
  <si>
    <t>Sofia Prayshe Runtuwarow</t>
  </si>
  <si>
    <t>Trytzie Arya Anatasya Oroh</t>
  </si>
  <si>
    <t>Jeanne Darc Orca M. Prastiwi</t>
  </si>
  <si>
    <t>Alfaro Septian Banibi</t>
  </si>
  <si>
    <t>Ranflin Noval Rantung</t>
  </si>
  <si>
    <t>Ariel.A.Badu</t>
  </si>
  <si>
    <t>Ferdinan Seba</t>
  </si>
  <si>
    <t>Juanhard Barnabas Tuar</t>
  </si>
  <si>
    <t>Putu Yudisthira Arya Putra</t>
  </si>
  <si>
    <t>Vicky V. Carpus Makatempuge</t>
  </si>
  <si>
    <t>Angelika Lourensia Thiono</t>
  </si>
  <si>
    <t>Cecilia Glory Santoso</t>
  </si>
  <si>
    <t>Eka Safitri</t>
  </si>
  <si>
    <t>Gabriella Glory Rewah</t>
  </si>
  <si>
    <t>Jein Kristin Risit</t>
  </si>
  <si>
    <t>Lavenia Vivian Mukuan</t>
  </si>
  <si>
    <t>Mery Joy Gala</t>
  </si>
  <si>
    <t>Ni Luh Whina Intan Febriani</t>
  </si>
  <si>
    <t>Raisha Jibrilia Kapahang</t>
  </si>
  <si>
    <t>Sovie Julita Mamonto</t>
  </si>
  <si>
    <t>Vanesa Putri Bunga</t>
  </si>
  <si>
    <t>Maria Angeline Putri</t>
  </si>
  <si>
    <t>Bryan Septian Kumayas</t>
  </si>
  <si>
    <t>Rio Kurniawan Lidaya</t>
  </si>
  <si>
    <t>Arriel Hinn Tatinggulu</t>
  </si>
  <si>
    <t>Fiergil Kevin Giroth</t>
  </si>
  <si>
    <t>Julian Yehezkiel Pelealu</t>
  </si>
  <si>
    <t>Rahmat Tantowi Yahya</t>
  </si>
  <si>
    <t>Victor Anugerah Tanda</t>
  </si>
  <si>
    <t>Angelina Sisilia Porajow</t>
  </si>
  <si>
    <t>Cequentia Lumentut</t>
  </si>
  <si>
    <t>Eklesia Paskalia A. Manopo</t>
  </si>
  <si>
    <t>Gabriella Venessa Manoppo</t>
  </si>
  <si>
    <t>Jeivi Damar</t>
  </si>
  <si>
    <t>Ledy Grace Sidabutar</t>
  </si>
  <si>
    <t>Meydi Christy F. Mencanda</t>
  </si>
  <si>
    <t>Ni Made Sri Andayani</t>
  </si>
  <si>
    <t>Raudhatul Jannah Alamri</t>
  </si>
  <si>
    <t>Sri Karlina Galingging</t>
  </si>
  <si>
    <t>Vanessa Gloria Paat</t>
  </si>
  <si>
    <t>Melinda Sigarlaki</t>
  </si>
  <si>
    <t>Indra Lausman Pasaribu</t>
  </si>
  <si>
    <t>Rosaldy Panit</t>
  </si>
  <si>
    <t>Audy Raranta</t>
  </si>
  <si>
    <t>Figo Loindong</t>
  </si>
  <si>
    <t>Julio Immanuel Handoko</t>
  </si>
  <si>
    <t>Randy Celvin Syahputra Sihotang</t>
  </si>
  <si>
    <t>Vincent D. Bartholomeus Abram</t>
  </si>
  <si>
    <t>Angeline Zefanya Putri Wauran</t>
  </si>
  <si>
    <t>Charlen Dolrose Saeh</t>
  </si>
  <si>
    <t>Elis Felisya Manikome</t>
  </si>
  <si>
    <t>Geby Firstania Gerungan</t>
  </si>
  <si>
    <t>Jelita Astrid Mokodompit</t>
  </si>
  <si>
    <t>Leila Mitha Cahayu Surbakti</t>
  </si>
  <si>
    <t>Meylan Kasim</t>
  </si>
  <si>
    <t>Nicky Grace Mandagi</t>
  </si>
  <si>
    <t>Regina D. Auralia Putri Vickers</t>
  </si>
  <si>
    <t>Sri Shinta V. Selnny Manopo</t>
  </si>
  <si>
    <t>Vanessa R. Sandag</t>
  </si>
  <si>
    <t>Michelle Monica Ulus</t>
  </si>
  <si>
    <t>Jordan Iglesias Roring</t>
  </si>
  <si>
    <t>Vicaristo G. Rambet Rammang</t>
  </si>
  <si>
    <t>Bayu Agus Wibowo</t>
  </si>
  <si>
    <t>Gabriel Timban</t>
  </si>
  <si>
    <t>Julio Marselino Wagiu</t>
  </si>
  <si>
    <t>Raymond Valentino Pitta</t>
  </si>
  <si>
    <t>William Samuel Panda</t>
  </si>
  <si>
    <t>Angellica Patrecia Br. Situmorang</t>
  </si>
  <si>
    <t>Chelsea Ferollya C. Kambey</t>
  </si>
  <si>
    <t>Elisabet Panggabean</t>
  </si>
  <si>
    <t>Gemma Milani Ramopolii</t>
  </si>
  <si>
    <t>Jellytha Leony Wahongan</t>
  </si>
  <si>
    <t>Lethisia Fransiska Wenas</t>
  </si>
  <si>
    <t>Meysa Kalangi</t>
  </si>
  <si>
    <t>Nicole Christie Aprillia Senewe</t>
  </si>
  <si>
    <t>Regina Eman</t>
  </si>
  <si>
    <t>Stacia C. Lombogia</t>
  </si>
  <si>
    <t>Velina Mili Sonya Mautang</t>
  </si>
  <si>
    <t>Monica Niki Tina</t>
  </si>
  <si>
    <t>Yohanes S. Ikel Watuseke</t>
  </si>
  <si>
    <t>William D. Beethoven A. Sahid</t>
  </si>
  <si>
    <t>Bayu Pamungkas Kamdhi</t>
  </si>
  <si>
    <t>Galvan Kristian Tumbelaka</t>
  </si>
  <si>
    <t>Julyandro Immanuel</t>
  </si>
  <si>
    <t>Reinaldy J. G. Imanuel Lintang</t>
  </si>
  <si>
    <t>Yehezkiel Mario Sasoeng</t>
  </si>
  <si>
    <t>Anggraini Popana</t>
  </si>
  <si>
    <t>Chensy Cesya Langi</t>
  </si>
  <si>
    <t>Elisabet Y. Rosa Br Silaban</t>
  </si>
  <si>
    <t>Geofany Valery N. Rantung</t>
  </si>
  <si>
    <t>Jenifer Jesika Dattu</t>
  </si>
  <si>
    <t>Levina Rachel Rantung</t>
  </si>
  <si>
    <t>Michelle Christie Mussu</t>
  </si>
  <si>
    <t>Nikita Natalia Kawengian</t>
  </si>
  <si>
    <t>Regina F. Pnielia Longdong</t>
  </si>
  <si>
    <t>Stevania Apriliana Wangko</t>
  </si>
  <si>
    <t>Verren Henny Waloni</t>
  </si>
  <si>
    <t>Geovani Fabianus Rarun</t>
  </si>
  <si>
    <t>Khusnul Hotimah</t>
  </si>
  <si>
    <t>William Russel Elijah Wajong</t>
  </si>
  <si>
    <t>Berkat Wijaya Manurung</t>
  </si>
  <si>
    <t>Gamely I. A. Nada Pangkey</t>
  </si>
  <si>
    <t>Kalvin Mico Pelleng</t>
  </si>
  <si>
    <t>Reinhart Billy Keintjem</t>
  </si>
  <si>
    <t>Yoljens Yosep Olarain</t>
  </si>
  <si>
    <t>Angie Ponengoh</t>
  </si>
  <si>
    <t>Chika Olivia Tagoe</t>
  </si>
  <si>
    <t>Elisabeth Margareth Mumu</t>
  </si>
  <si>
    <t>Gisela Lovely Mikha Walukow</t>
  </si>
  <si>
    <t>Jenifer Regina Kimberly Liusito</t>
  </si>
  <si>
    <t>Lhorenza Septiani Bawole</t>
  </si>
  <si>
    <t>Michelle Mononimbar</t>
  </si>
  <si>
    <t>Nikita Putri Lestari</t>
  </si>
  <si>
    <t>Regita V. J. Kalengkongan</t>
  </si>
  <si>
    <t>Stevanie Palette</t>
  </si>
  <si>
    <t>Vialita Mamangkey</t>
  </si>
  <si>
    <t>Joshua Yobel Balamu</t>
  </si>
  <si>
    <t>Maria Magdalena Lenak</t>
  </si>
  <si>
    <t>Yoel Jonathan Saisab</t>
  </si>
  <si>
    <t>Blessing Excelcis Deo Aer</t>
  </si>
  <si>
    <t>Gazes Timotius Graito Gosal</t>
  </si>
  <si>
    <t>Kevin Juan Delpiero Palungan</t>
  </si>
  <si>
    <t>Renaldo Noel Cristiano Rompas</t>
  </si>
  <si>
    <t>Yonathan Rian Sahanggamu</t>
  </si>
  <si>
    <t>Anis Alfira</t>
  </si>
  <si>
    <t>Chindy Wongkar</t>
  </si>
  <si>
    <t>Ellyssa Belinda Sambali</t>
  </si>
  <si>
    <t>Gizcella Gabrya Jullya Nata</t>
  </si>
  <si>
    <t>Jeniffer E. Syallomitha Rembet</t>
  </si>
  <si>
    <t>Lidia Tandi Payung</t>
  </si>
  <si>
    <t>Michelle Pahaganas</t>
  </si>
  <si>
    <t>Nonik Valentia Koagouw</t>
  </si>
  <si>
    <t>Regitha Margaretha Rarung</t>
  </si>
  <si>
    <t>Stevany Natalie Sondakh</t>
  </si>
  <si>
    <t>Victoria Maria Paat</t>
  </si>
  <si>
    <t>Rafael C. Wuaya Taroreh</t>
  </si>
  <si>
    <t>Maudy Rusmini Mahmud</t>
  </si>
  <si>
    <t>Angelina Syalomita Tuwo</t>
  </si>
  <si>
    <t>Bradley Timothyus Dwight</t>
  </si>
  <si>
    <t>George Bryan Salim</t>
  </si>
  <si>
    <t>Kevin Marcellino Unas</t>
  </si>
  <si>
    <t>Rendy Rafael Sengkey</t>
  </si>
  <si>
    <t>Yoseph Natanoel Tarihoran</t>
  </si>
  <si>
    <t>Anisa Kusuma</t>
  </si>
  <si>
    <t>Chintya Putri Pratiwi Abasi</t>
  </si>
  <si>
    <t>Elsa Van Gobel</t>
  </si>
  <si>
    <t>Gloria Patricia Wulan Wuwungan</t>
  </si>
  <si>
    <t>Jennifer Clarissa Patras</t>
  </si>
  <si>
    <t>Lidya Efraim</t>
  </si>
  <si>
    <t>Michelle Putri Dien</t>
  </si>
  <si>
    <t>Novalinda Jesika Mamadoa</t>
  </si>
  <si>
    <t>Renave Kotambunan</t>
  </si>
  <si>
    <t>Stevka Dhaeyu Namas</t>
  </si>
  <si>
    <t>Vini Vidi Vici Poetong</t>
  </si>
  <si>
    <t>Shawn Ch. H. G. Mamuaja</t>
  </si>
  <si>
    <t>Nurul Ragilia Berdame</t>
  </si>
  <si>
    <t>Angelina Veronica Moniaga</t>
  </si>
  <si>
    <t>Brandon G. Immanuel Warbung</t>
  </si>
  <si>
    <t>Georgio Johanes S. Ngala</t>
  </si>
  <si>
    <t>Kevin Maringka</t>
  </si>
  <si>
    <t>Renso Christian Mamuaja</t>
  </si>
  <si>
    <t>Yudistira Dwi Kurnia</t>
  </si>
  <si>
    <t>Anjeli Elisabet Tutu</t>
  </si>
  <si>
    <t>Chrisela Angela Mandolang</t>
  </si>
  <si>
    <t>Elsye Irene Sengkandai</t>
  </si>
  <si>
    <t>Gloria Tesalonika Lomboan</t>
  </si>
  <si>
    <t>Jescika Shintya M. Toha</t>
  </si>
  <si>
    <t>Lidya Ester Kindangen</t>
  </si>
  <si>
    <t>Michelle Silvia Tatulus</t>
  </si>
  <si>
    <t>Novelia Theresia Imung</t>
  </si>
  <si>
    <t>Reyyansi Wicen Mokoagouw</t>
  </si>
  <si>
    <t>Sundari Lestari Adil</t>
  </si>
  <si>
    <t>Viola Natalie Lutzow</t>
  </si>
  <si>
    <t>Agrecia Fransiska Raya</t>
  </si>
  <si>
    <t>Puji Eli Arnita Gulo</t>
  </si>
  <si>
    <t>Elsa Leren Jenever Ratu</t>
  </si>
  <si>
    <t>Brayen Ernes Salam</t>
  </si>
  <si>
    <t>Gerald Sean Clydi Katuuk</t>
  </si>
  <si>
    <t>Lerry David Memah</t>
  </si>
  <si>
    <t>Reviera Febrian Umbas</t>
  </si>
  <si>
    <t>Yusdy Edianto Patendeng</t>
  </si>
  <si>
    <t>Anjeli Raysa Tuyu</t>
  </si>
  <si>
    <t>Chrislee Gabriel Lumenta</t>
  </si>
  <si>
    <t>Enjelie Shara Kaseger</t>
  </si>
  <si>
    <t>Glorrya Tamboto</t>
  </si>
  <si>
    <t>Jesica Juliana Esther Kaat</t>
  </si>
  <si>
    <t>Liota Claudia Foe</t>
  </si>
  <si>
    <t>Mikha Mitchella Rau</t>
  </si>
  <si>
    <t>Novia Astrid Silangen</t>
  </si>
  <si>
    <t>Riana  Mandagi</t>
  </si>
  <si>
    <t>Sweetly Yedia Ambalau</t>
  </si>
  <si>
    <t>Virgine Christyaputri Rumbayan</t>
  </si>
  <si>
    <t>Dea Denada Waha</t>
  </si>
  <si>
    <t>Hazkel Ronald Kurnia Jaya</t>
  </si>
  <si>
    <t>Elshadai Aprilliana Lalandos</t>
  </si>
  <si>
    <t>Brillian Kristan Tumbel</t>
  </si>
  <si>
    <t>Geraldo Geraldi Tandi</t>
  </si>
  <si>
    <t>Louis Cristofel Langi</t>
  </si>
  <si>
    <t>Revigo Rongkong</t>
  </si>
  <si>
    <t>A. Aulia Febriantini</t>
  </si>
  <si>
    <t>Anjelly S. Papuanita Way</t>
  </si>
  <si>
    <t>Christiana E. Anggi Montolalu</t>
  </si>
  <si>
    <t>Enjelika Kireine Manorek</t>
  </si>
  <si>
    <t>Glorya Valensia Kumakauw</t>
  </si>
  <si>
    <t>Jesika Claudia Koagouw</t>
  </si>
  <si>
    <t>Lisy Militia C. G. Kalumata</t>
  </si>
  <si>
    <t>Mikhaella Louisa Rompas</t>
  </si>
  <si>
    <t>Novia Kokali</t>
  </si>
  <si>
    <t>Ribka Yuliana Syaloom Owu</t>
  </si>
  <si>
    <t>Syalom Bianca Putri</t>
  </si>
  <si>
    <t>Virginia Monica Korompis</t>
  </si>
  <si>
    <t>Debora Lewi Tiwow</t>
  </si>
  <si>
    <t>Hiskia Situmorang</t>
  </si>
  <si>
    <t>Fransiska Syalom Fujaya</t>
  </si>
  <si>
    <t>Bryan E. Jeshua Mamele</t>
  </si>
  <si>
    <t>Glen Linggot</t>
  </si>
  <si>
    <t>Marcelino Mentu</t>
  </si>
  <si>
    <t>Revio Kevin B. Karundeng</t>
  </si>
  <si>
    <t>Abygaiel Kaliey</t>
  </si>
  <si>
    <t>Annete Maria R. Rumengan</t>
  </si>
  <si>
    <t>Christina N. A. Matheos</t>
  </si>
  <si>
    <t>Erika Ambarwati Rohadi</t>
  </si>
  <si>
    <t>Godeliva Larage</t>
  </si>
  <si>
    <t>Jessenia Nadea Rochelle</t>
  </si>
  <si>
    <t>Liviola Lady Belia Mamuaya</t>
  </si>
  <si>
    <t>Mila Trinathania Limpele</t>
  </si>
  <si>
    <t>Novitri Raras</t>
  </si>
  <si>
    <t>Rilly Yohana Wokas</t>
  </si>
  <si>
    <t>Syalom Tulenan</t>
  </si>
  <si>
    <t>Widya Amelia Enjel Kariawu</t>
  </si>
  <si>
    <t>Diana Koyong</t>
  </si>
  <si>
    <t>Kley Yehezkiel Afree Taniowas</t>
  </si>
  <si>
    <t>Gabrilia Natalia Mende</t>
  </si>
  <si>
    <t>Bryan Joshua Supit</t>
  </si>
  <si>
    <t>Gllen Prayogo Alus</t>
  </si>
  <si>
    <t>Marchello E. Victory Korua</t>
  </si>
  <si>
    <t>Reynal Febryan Kussoy</t>
  </si>
  <si>
    <t>Adelya Azzahra Alimuddin</t>
  </si>
  <si>
    <t>Aprili Pelle</t>
  </si>
  <si>
    <t>Christina Natalia S. Umboh</t>
  </si>
  <si>
    <t>Erika Ekaristi V. Rorimpandey</t>
  </si>
  <si>
    <t>Gracia Cikita Lenehang</t>
  </si>
  <si>
    <t>Jessica Datu Lelepadang</t>
  </si>
  <si>
    <t>Liya Dwi Astuti A. Wibowo</t>
  </si>
  <si>
    <t>Miranti Djafar</t>
  </si>
  <si>
    <t>Novlita Natalia Pantilu</t>
  </si>
  <si>
    <t>Ririn Mokoagow</t>
  </si>
  <si>
    <t>Syalomita G. V. Wawolangi</t>
  </si>
  <si>
    <t>Widya Devi Manggaribet</t>
  </si>
  <si>
    <t>Rina Tirsa Tilaar</t>
  </si>
  <si>
    <t>Muhammad Fikri Ibrahim</t>
  </si>
  <si>
    <t>Lady Ezra Marcela Paath</t>
  </si>
  <si>
    <t>Bryan Kim Talumewo</t>
  </si>
  <si>
    <t>Hanif Ibrahim Domili</t>
  </si>
  <si>
    <t>Mario Agito Dominggo Paat</t>
  </si>
  <si>
    <t>Rian M. Baba</t>
  </si>
  <si>
    <t>Afrilia Kamalaheng</t>
  </si>
  <si>
    <t>Apriliani Harikedua</t>
  </si>
  <si>
    <t>Christine Ananda</t>
  </si>
  <si>
    <t>Esterlita Mumu</t>
  </si>
  <si>
    <t>Gracylia Marsela Tawalujan</t>
  </si>
  <si>
    <t>Jessica Kessi Sembang</t>
  </si>
  <si>
    <t>Liza Julianti Djamaluddin</t>
  </si>
  <si>
    <t>Mirnayanti</t>
  </si>
  <si>
    <t>Nur Asia Samsuddin</t>
  </si>
  <si>
    <t>Riska Artika</t>
  </si>
  <si>
    <t>Syalomita Selvi Sulu Mateka</t>
  </si>
  <si>
    <t>Wita Giok Sunly Rantung</t>
  </si>
  <si>
    <t>Thirsa Ivanka Bahow</t>
  </si>
  <si>
    <t>Audra Jeane Dasty Tomana</t>
  </si>
  <si>
    <t>Livirji Viorela Wantalangi</t>
  </si>
  <si>
    <t>Celvin M. C. Pangemanan</t>
  </si>
  <si>
    <t>Heavenly Kenneth Nistel Polii</t>
  </si>
  <si>
    <t>Marselino Gombo</t>
  </si>
  <si>
    <t>Riel Gregorius Petruli Lala</t>
  </si>
  <si>
    <t>Agaatsz, E.  Ruth Sabbathiny</t>
  </si>
  <si>
    <t>Apriliani Maabuat</t>
  </si>
  <si>
    <t>Christine Belinda Mekutika</t>
  </si>
  <si>
    <t>Eugenia Trixie J. Moningka</t>
  </si>
  <si>
    <t>Grasia Putri Mamosey</t>
  </si>
  <si>
    <t>Jessica Kissela Ruindungan</t>
  </si>
  <si>
    <t>Lorenza Grazia</t>
  </si>
  <si>
    <t>Mitzy</t>
  </si>
  <si>
    <t>Nurlaila Hasan</t>
  </si>
  <si>
    <t>Risma Shakilla Robot</t>
  </si>
  <si>
    <t>Syalomitha A. Nicita Halim</t>
  </si>
  <si>
    <t>Wulan Junifer Kawilarang</t>
  </si>
  <si>
    <t>Agus Prana Wibowo</t>
  </si>
  <si>
    <t>Christina Mariana Kontu</t>
  </si>
  <si>
    <t>Mercyana Gracia Badoa</t>
  </si>
  <si>
    <t>Charis Ezra Sumampouw</t>
  </si>
  <si>
    <t>Hebenheiser Buntu</t>
  </si>
  <si>
    <t>Marsellinus Rivaldo Langitan</t>
  </si>
  <si>
    <t>Rinaldy Yosep Naibaho</t>
  </si>
  <si>
    <t>Agnes Christin Natalia Singgih</t>
  </si>
  <si>
    <t>Arleina Rumagit</t>
  </si>
  <si>
    <t>Chrisvelinda Angeline Bambi</t>
  </si>
  <si>
    <t>Euneke E. Korawenda Kossoh</t>
  </si>
  <si>
    <t>Gratia Tadete</t>
  </si>
  <si>
    <t>Jessica Merlin Sumolang</t>
  </si>
  <si>
    <t>Lucia Gabriela Dotulong</t>
  </si>
  <si>
    <t>Monalisa Ivanda Hatibae</t>
  </si>
  <si>
    <t>Nurrul H. Mokoagow</t>
  </si>
  <si>
    <t>Rivanda Injil Gabriel Loupatty</t>
  </si>
  <si>
    <t>Syalomitha Sefira Lotulung</t>
  </si>
  <si>
    <t>Yemima Manengal</t>
  </si>
  <si>
    <t>Gilberth Juvendy Ngantung</t>
  </si>
  <si>
    <t>Ina Geno Veva Sinaga</t>
  </si>
  <si>
    <t>Priskila Natallia Kalele</t>
  </si>
  <si>
    <t>Christian Agusto Silaen</t>
  </si>
  <si>
    <t>Hein Immanuel Uly</t>
  </si>
  <si>
    <t>Marsico Yolandro Tatipang</t>
  </si>
  <si>
    <t>Rio Rizki Abdi Nusantara</t>
  </si>
  <si>
    <t>Agnes Michelle Jocom</t>
  </si>
  <si>
    <t>Arselia Ekklesia G. Rumetor</t>
  </si>
  <si>
    <t>Cindy Naftali G. Pangemanan</t>
  </si>
  <si>
    <t>Fadlun Minabari</t>
  </si>
  <si>
    <t>Griety Chenny Maniku</t>
  </si>
  <si>
    <t>Jessika Margareth Kawatu</t>
  </si>
  <si>
    <t>Lucya Henny Frida Mailangkay</t>
  </si>
  <si>
    <t>Monica Yosi Sambouw</t>
  </si>
  <si>
    <t>Nurul Vadila Husain</t>
  </si>
  <si>
    <t>Rizka Fitriani Sangadji</t>
  </si>
  <si>
    <t>Syaloom Miracle Sela</t>
  </si>
  <si>
    <t>Yesika Runa</t>
  </si>
  <si>
    <t>Grandio Davidson Supit</t>
  </si>
  <si>
    <t>Prisilia Elni Lumenta</t>
  </si>
  <si>
    <t>Riafindah Injilia Mamanua</t>
  </si>
  <si>
    <t>Christian Christo Korompis</t>
  </si>
  <si>
    <t>Helmi Nasrullah Muhammad</t>
  </si>
  <si>
    <t>Marthen Merentek</t>
  </si>
  <si>
    <t>Rivaldy Michael Towoliu</t>
  </si>
  <si>
    <t>Agnes Trivena Alfina Pombile</t>
  </si>
  <si>
    <t>Asifa Wasilu</t>
  </si>
  <si>
    <t>Clara Meiflin Stevani Lukas</t>
  </si>
  <si>
    <t>Fanesia Ritto</t>
  </si>
  <si>
    <t>Hana Sofie Lumingkewas</t>
  </si>
  <si>
    <t>Jilly Easter Bella</t>
  </si>
  <si>
    <t>Magdeline Gloria Sipahelut</t>
  </si>
  <si>
    <t>Monika Gabriela Lantang</t>
  </si>
  <si>
    <t>Ogelia Elsha Derek</t>
  </si>
  <si>
    <t>Rizka Handayani</t>
  </si>
  <si>
    <t>Sylvya Dewanty Maharany H.</t>
  </si>
  <si>
    <t>Yesita Lestari Bangkang</t>
  </si>
  <si>
    <t>Pniel Imanuel Wowiling</t>
  </si>
  <si>
    <t>Silsilia Hutabarat</t>
  </si>
  <si>
    <t>Shallomikha Hanna Lumintang</t>
  </si>
  <si>
    <t>Christian Elkana Wuwungan</t>
  </si>
  <si>
    <t>Hezkia Momongan</t>
  </si>
  <si>
    <t>Marthin Saroinsong</t>
  </si>
  <si>
    <t>Rivel Poli</t>
  </si>
  <si>
    <t>Agnesia Fredrika Cussoy</t>
  </si>
  <si>
    <t>Asriani Urang</t>
  </si>
  <si>
    <t>Claudia Laurencia Tiwatu</t>
  </si>
  <si>
    <t>Fara Zavira Latola</t>
  </si>
  <si>
    <t>Happy Estherella Rondonuwu</t>
  </si>
  <si>
    <t>Jinia Judika Posumah</t>
  </si>
  <si>
    <t>Marcella Victoria Manarisip</t>
  </si>
  <si>
    <t>Mutiara Amin</t>
  </si>
  <si>
    <t>Olivia Natalia Makakombo</t>
  </si>
  <si>
    <t>Rohayani Linggi Allo</t>
  </si>
  <si>
    <t>Syutrika Hana Rukait</t>
  </si>
  <si>
    <t>Yestasya P. Ferlita Da Cunha</t>
  </si>
  <si>
    <t>Renaldi Pitoy</t>
  </si>
  <si>
    <t>Zevanya Mauren Crystina</t>
  </si>
  <si>
    <t>Stefanie Alessandra Mojambo</t>
  </si>
  <si>
    <t>Christian Legi</t>
  </si>
  <si>
    <t>Hilarius Goo</t>
  </si>
  <si>
    <t>Maulana Abdul Alif</t>
  </si>
  <si>
    <t>Rivel Timothy Kalumata</t>
  </si>
  <si>
    <t>Agrita Priti Sambeta</t>
  </si>
  <si>
    <t>Astria Anggaria</t>
  </si>
  <si>
    <t>Clearry Julistya Pangau</t>
  </si>
  <si>
    <t>Faranisa Bogdadi</t>
  </si>
  <si>
    <t>Harviah Ayu Suwadi</t>
  </si>
  <si>
    <t>Joune Janet Sirang</t>
  </si>
  <si>
    <t>Marchela Patricia</t>
  </si>
  <si>
    <t>Mutiara Aulia Usuli</t>
  </si>
  <si>
    <t>Olviana Eklesya Poneea</t>
  </si>
  <si>
    <t>Rosafina Julia Salaga</t>
  </si>
  <si>
    <t>Tamara Cheryll Tampubolon</t>
  </si>
  <si>
    <t>Yetri Fransiska Rambalangi</t>
  </si>
  <si>
    <t>Timothy Oktaviano Ndolu</t>
  </si>
  <si>
    <t>Ryan</t>
  </si>
  <si>
    <t>Tamara Patricia Marcus</t>
  </si>
  <si>
    <t>Christopher Jonathan Kaawoan</t>
  </si>
  <si>
    <t>Ignatius Vandry Pemba</t>
  </si>
  <si>
    <t>Maulana S. Abdulgani</t>
  </si>
  <si>
    <t>Ronald Pangihutan Pardede</t>
  </si>
  <si>
    <t>Aiko Angel V. Dumanauw</t>
  </si>
  <si>
    <t>Asty Tyara Karisoh</t>
  </si>
  <si>
    <t>Cut Mutia Syarwani</t>
  </si>
  <si>
    <t>Febbyanti M. Lombonaung</t>
  </si>
  <si>
    <t>Hutri Elisa Agnes Rumengan</t>
  </si>
  <si>
    <t>Julitania Rimbing</t>
  </si>
  <si>
    <t>Marchelia Towoliu</t>
  </si>
  <si>
    <t>Mutiara Dita N. Hutahaean</t>
  </si>
  <si>
    <t>Paradila Alkatiri</t>
  </si>
  <si>
    <t>Rosdina Arini Lii</t>
  </si>
  <si>
    <t>Tavania Putri Suwikromo</t>
  </si>
  <si>
    <t>Yiska Fira Rompas</t>
  </si>
  <si>
    <t>Valentin Gabriel Polii</t>
  </si>
  <si>
    <t>Aril Saraun</t>
  </si>
  <si>
    <t>Voice Keren Akay</t>
  </si>
  <si>
    <t>Christovany Y. R. Rorong</t>
  </si>
  <si>
    <t>Irvinly Imanuel Rawis</t>
  </si>
  <si>
    <t>Melvin Gabrielton Timothy</t>
  </si>
  <si>
    <t>Rudo Tanyara Sumbung</t>
  </si>
  <si>
    <t>Alice Maria Dasser</t>
  </si>
  <si>
    <t>Audrey Aurelia Siwu</t>
  </si>
  <si>
    <t>Dea Ananda Malango</t>
  </si>
  <si>
    <t>Feeren Veronica Lumentut</t>
  </si>
  <si>
    <t>Idelvia Mangiwa</t>
  </si>
  <si>
    <t>Kaffah Melania Aprili Tubagus</t>
  </si>
  <si>
    <t>Marganda Nevira Purba</t>
  </si>
  <si>
    <t>Mutiara Diva Malah</t>
  </si>
  <si>
    <t>Paskah Nadeak</t>
  </si>
  <si>
    <t>Roselyne Immanuella</t>
  </si>
  <si>
    <t>Tesalonika Apriliya Longkutoy</t>
  </si>
  <si>
    <t>Yulia Lessa</t>
  </si>
  <si>
    <t>Yessica Kezia Hutabarat</t>
  </si>
  <si>
    <t>Christo Elkana Raco</t>
  </si>
  <si>
    <t>Vrisanti E. D. Koloay</t>
  </si>
  <si>
    <t>Cliff Vincent Philips Pattymahu</t>
  </si>
  <si>
    <t>Jason Alexander Angir Ang</t>
  </si>
  <si>
    <t>Mersit Sura Gayang</t>
  </si>
  <si>
    <t>Sailent Yohanes Wuisang</t>
  </si>
  <si>
    <t>Alice Valerine Aracely Kumaat</t>
  </si>
  <si>
    <t>Aurelia Priskila Mariani Watung</t>
  </si>
  <si>
    <t>Destiana Katemba</t>
  </si>
  <si>
    <t>Felicya Tantynia Tapada</t>
  </si>
  <si>
    <t>Imaniar Dwiputri Sihadi</t>
  </si>
  <si>
    <t>Kanaya Judith Abigail Wijaya</t>
  </si>
  <si>
    <t>Maria Agnes Stefani Ngala</t>
  </si>
  <si>
    <t>Mutiara Pertiwi Kroma</t>
  </si>
  <si>
    <t>Paskalina Lala</t>
  </si>
  <si>
    <t>Rosita Priskila Mamarasi</t>
  </si>
  <si>
    <t>Tesalonika Christoffelia Away</t>
  </si>
  <si>
    <t>Yumisia Vanda Honandar</t>
  </si>
  <si>
    <t>Intania Kamelia Kindangen</t>
  </si>
  <si>
    <t>KESMAS</t>
  </si>
  <si>
    <t>Daniel Yosua Nondo</t>
  </si>
  <si>
    <t>Wulantiku Pricilia Citra Tuerah</t>
  </si>
  <si>
    <t>Colose Lemuel Jr Sianturi</t>
  </si>
  <si>
    <t>Jefferson Alberthini Mautang</t>
  </si>
  <si>
    <t>Michael Endrico Soewarno</t>
  </si>
  <si>
    <t>Salmon Sappe</t>
  </si>
  <si>
    <t>Alicia Margareicher Tinungki</t>
  </si>
  <si>
    <t>Ayu Arnita</t>
  </si>
  <si>
    <t>Dewita Sophia Singon</t>
  </si>
  <si>
    <t>Fenisha Sweetly Lontaan</t>
  </si>
  <si>
    <t>Imiko Elissa Repi</t>
  </si>
  <si>
    <t>Kanaya Zefanya L. R. Lucas</t>
  </si>
  <si>
    <t>Maria Teresa Supit</t>
  </si>
  <si>
    <t>Nadillah Safira Murdas</t>
  </si>
  <si>
    <t>Patricia Debora Poluan</t>
  </si>
  <si>
    <t>Rya Angreni Supeno</t>
  </si>
  <si>
    <t>Tesalonika Lumintang</t>
  </si>
  <si>
    <t>Yunlika Tampongangoi</t>
  </si>
  <si>
    <t>Alfa Sean Kalapadang Lonteng</t>
  </si>
  <si>
    <t>Dzulfi Alfian T Gani</t>
  </si>
  <si>
    <t>David Christian Bong</t>
  </si>
  <si>
    <t>Jehezkiel Mikael Panawar</t>
  </si>
  <si>
    <t>Milan Ezra Sumilat</t>
  </si>
  <si>
    <t>Salvatori Amadeus Pakasi</t>
  </si>
  <si>
    <t>Alicya Apriska Daratista Lanipi</t>
  </si>
  <si>
    <t>Ayuwandira Paputungan</t>
  </si>
  <si>
    <t>Dey Gloria Tabaru</t>
  </si>
  <si>
    <t>Feronika Kumayas</t>
  </si>
  <si>
    <t>Indah Permata Sari Hutasoit</t>
  </si>
  <si>
    <t>Karin Korali Syalom Limpele</t>
  </si>
  <si>
    <t>Marini Preisy Kaloh</t>
  </si>
  <si>
    <t>Nadira Rahmawati Suselo</t>
  </si>
  <si>
    <t>Patricia Feibyola Rorong</t>
  </si>
  <si>
    <t>Sarah Tamuntuan</t>
  </si>
  <si>
    <t>Tesalonika Pandoh</t>
  </si>
  <si>
    <t>Yuricha Fransis Aprilia Salim</t>
  </si>
  <si>
    <t>Fajar Saut H. Sitinjak</t>
  </si>
  <si>
    <t>Elgrit Oktaviano Dame</t>
  </si>
  <si>
    <t>David Francis Manupassa</t>
  </si>
  <si>
    <t>Jekris Tatehe Andaria</t>
  </si>
  <si>
    <t>Miracle Gideon Lasapu</t>
  </si>
  <si>
    <t>Samueli Zega</t>
  </si>
  <si>
    <t>Altasya Ditia Pangerapan</t>
  </si>
  <si>
    <t>Azzahra Amalya Abudi</t>
  </si>
  <si>
    <t>Deyana Syalomitha Pamatanan</t>
  </si>
  <si>
    <t>Fidelia Andin Patoda</t>
  </si>
  <si>
    <t>Indah Putri Jesika Retor</t>
  </si>
  <si>
    <t>Karina Friske Kuhon</t>
  </si>
  <si>
    <t>Mariska Ester Tamburian</t>
  </si>
  <si>
    <t>Nafra Injilia Kusnun</t>
  </si>
  <si>
    <t>Paulani Winowod</t>
  </si>
  <si>
    <t>Selviani Sumba</t>
  </si>
  <si>
    <t>Tesalonika Sumakul</t>
  </si>
  <si>
    <t>Yusniaty Manambe</t>
  </si>
  <si>
    <t>Ida Bagus Dharma Nala</t>
  </si>
  <si>
    <t>Figo Josep Frans Iroth</t>
  </si>
  <si>
    <t>Rafelino Y. Yitro Lengkong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</si>
</sst>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2"/>
      <color rgb="FF333333"/>
      <name val="Times New Roman"/>
      <family val="1"/>
    </font>
    <font>
      <sz val="11"/>
      <color rgb="FF000000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6" fillId="0" borderId="0" xfId="0" applyNumberFormat="1" applyFont="1" applyBorder="1" applyAlignment="1">
      <alignment horizontal="left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shrinkToFit="1"/>
    </xf>
    <xf numFmtId="1" fontId="10" fillId="0" borderId="7" xfId="0" applyNumberFormat="1" applyFont="1" applyFill="1" applyBorder="1" applyAlignment="1">
      <alignment horizontal="center" vertical="center" shrinkToFit="1"/>
    </xf>
    <xf numFmtId="1" fontId="9" fillId="0" borderId="9" xfId="0" applyNumberFormat="1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wrapText="1"/>
    </xf>
    <xf numFmtId="49" fontId="6" fillId="0" borderId="3" xfId="0" applyNumberFormat="1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left" wrapText="1"/>
    </xf>
  </cellXfs>
  <cellStyles count="22">
    <cellStyle name="Normal" xfId="0" builtinId="0"/>
    <cellStyle name="Normal 10" xfId="19"/>
    <cellStyle name="Normal 11" xfId="18"/>
    <cellStyle name="Normal 12" xfId="5"/>
    <cellStyle name="Normal 13" xfId="21"/>
    <cellStyle name="Normal 14" xfId="12"/>
    <cellStyle name="Normal 15" xfId="8"/>
    <cellStyle name="Normal 16" xfId="16"/>
    <cellStyle name="Normal 17" xfId="14"/>
    <cellStyle name="Normal 18" xfId="9"/>
    <cellStyle name="Normal 19" xfId="15"/>
    <cellStyle name="Normal 2" xfId="10"/>
    <cellStyle name="Normal 20" xfId="20"/>
    <cellStyle name="Normal 21" xfId="4"/>
    <cellStyle name="Normal 22" xfId="1"/>
    <cellStyle name="Normal 3" xfId="11"/>
    <cellStyle name="Normal 4" xfId="3"/>
    <cellStyle name="Normal 5" xfId="6"/>
    <cellStyle name="Normal 6" xfId="7"/>
    <cellStyle name="Normal 7" xfId="2"/>
    <cellStyle name="Normal 8" xfId="13"/>
    <cellStyle name="Normal 9" xfId="17"/>
  </cellStyles>
  <dxfs count="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1</xdr:rowOff>
    </xdr:from>
    <xdr:to>
      <xdr:col>8</xdr:col>
      <xdr:colOff>68036</xdr:colOff>
      <xdr:row>5</xdr:row>
      <xdr:rowOff>122465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09675" y="1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0</xdr:row>
      <xdr:rowOff>0</xdr:rowOff>
    </xdr:from>
    <xdr:to>
      <xdr:col>16</xdr:col>
      <xdr:colOff>95249</xdr:colOff>
      <xdr:row>5</xdr:row>
      <xdr:rowOff>122464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03671" y="0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0</xdr:row>
      <xdr:rowOff>193222</xdr:rowOff>
    </xdr:from>
    <xdr:to>
      <xdr:col>2</xdr:col>
      <xdr:colOff>664029</xdr:colOff>
      <xdr:row>5</xdr:row>
      <xdr:rowOff>136072</xdr:rowOff>
    </xdr:to>
    <xdr:pic>
      <xdr:nvPicPr>
        <xdr:cNvPr id="4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193222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0</xdr:row>
      <xdr:rowOff>179614</xdr:rowOff>
    </xdr:from>
    <xdr:to>
      <xdr:col>10</xdr:col>
      <xdr:colOff>677636</xdr:colOff>
      <xdr:row>5</xdr:row>
      <xdr:rowOff>127907</xdr:rowOff>
    </xdr:to>
    <xdr:pic>
      <xdr:nvPicPr>
        <xdr:cNvPr id="5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179614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33</xdr:row>
      <xdr:rowOff>1</xdr:rowOff>
    </xdr:from>
    <xdr:to>
      <xdr:col>8</xdr:col>
      <xdr:colOff>68036</xdr:colOff>
      <xdr:row>38</xdr:row>
      <xdr:rowOff>122465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209675" y="761047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33</xdr:row>
      <xdr:rowOff>0</xdr:rowOff>
    </xdr:from>
    <xdr:to>
      <xdr:col>16</xdr:col>
      <xdr:colOff>95249</xdr:colOff>
      <xdr:row>38</xdr:row>
      <xdr:rowOff>122464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7603671" y="761047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33</xdr:row>
      <xdr:rowOff>193222</xdr:rowOff>
    </xdr:from>
    <xdr:to>
      <xdr:col>2</xdr:col>
      <xdr:colOff>664029</xdr:colOff>
      <xdr:row>38</xdr:row>
      <xdr:rowOff>136072</xdr:rowOff>
    </xdr:to>
    <xdr:pic>
      <xdr:nvPicPr>
        <xdr:cNvPr id="8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780369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33</xdr:row>
      <xdr:rowOff>179614</xdr:rowOff>
    </xdr:from>
    <xdr:to>
      <xdr:col>10</xdr:col>
      <xdr:colOff>677636</xdr:colOff>
      <xdr:row>38</xdr:row>
      <xdr:rowOff>127907</xdr:rowOff>
    </xdr:to>
    <xdr:pic>
      <xdr:nvPicPr>
        <xdr:cNvPr id="9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779008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66</xdr:row>
      <xdr:rowOff>1</xdr:rowOff>
    </xdr:from>
    <xdr:to>
      <xdr:col>8</xdr:col>
      <xdr:colOff>68036</xdr:colOff>
      <xdr:row>71</xdr:row>
      <xdr:rowOff>122465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209675" y="15259051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66</xdr:row>
      <xdr:rowOff>0</xdr:rowOff>
    </xdr:from>
    <xdr:to>
      <xdr:col>16</xdr:col>
      <xdr:colOff>95249</xdr:colOff>
      <xdr:row>71</xdr:row>
      <xdr:rowOff>122464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7603671" y="15259050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66</xdr:row>
      <xdr:rowOff>193222</xdr:rowOff>
    </xdr:from>
    <xdr:to>
      <xdr:col>2</xdr:col>
      <xdr:colOff>664029</xdr:colOff>
      <xdr:row>71</xdr:row>
      <xdr:rowOff>136072</xdr:rowOff>
    </xdr:to>
    <xdr:pic>
      <xdr:nvPicPr>
        <xdr:cNvPr id="12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15452272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66</xdr:row>
      <xdr:rowOff>179614</xdr:rowOff>
    </xdr:from>
    <xdr:to>
      <xdr:col>10</xdr:col>
      <xdr:colOff>677636</xdr:colOff>
      <xdr:row>71</xdr:row>
      <xdr:rowOff>127907</xdr:rowOff>
    </xdr:to>
    <xdr:pic>
      <xdr:nvPicPr>
        <xdr:cNvPr id="13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15438664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99</xdr:row>
      <xdr:rowOff>1</xdr:rowOff>
    </xdr:from>
    <xdr:to>
      <xdr:col>8</xdr:col>
      <xdr:colOff>68036</xdr:colOff>
      <xdr:row>104</xdr:row>
      <xdr:rowOff>122465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209675" y="22898101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99</xdr:row>
      <xdr:rowOff>0</xdr:rowOff>
    </xdr:from>
    <xdr:to>
      <xdr:col>16</xdr:col>
      <xdr:colOff>95249</xdr:colOff>
      <xdr:row>104</xdr:row>
      <xdr:rowOff>122464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7603671" y="22898100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99</xdr:row>
      <xdr:rowOff>193222</xdr:rowOff>
    </xdr:from>
    <xdr:to>
      <xdr:col>2</xdr:col>
      <xdr:colOff>664029</xdr:colOff>
      <xdr:row>104</xdr:row>
      <xdr:rowOff>136072</xdr:rowOff>
    </xdr:to>
    <xdr:pic>
      <xdr:nvPicPr>
        <xdr:cNvPr id="16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23091322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99</xdr:row>
      <xdr:rowOff>179614</xdr:rowOff>
    </xdr:from>
    <xdr:to>
      <xdr:col>10</xdr:col>
      <xdr:colOff>677636</xdr:colOff>
      <xdr:row>104</xdr:row>
      <xdr:rowOff>127907</xdr:rowOff>
    </xdr:to>
    <xdr:pic>
      <xdr:nvPicPr>
        <xdr:cNvPr id="17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23077714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132</xdr:row>
      <xdr:rowOff>1</xdr:rowOff>
    </xdr:from>
    <xdr:to>
      <xdr:col>8</xdr:col>
      <xdr:colOff>68036</xdr:colOff>
      <xdr:row>137</xdr:row>
      <xdr:rowOff>122465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209675" y="30537151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132</xdr:row>
      <xdr:rowOff>0</xdr:rowOff>
    </xdr:from>
    <xdr:to>
      <xdr:col>16</xdr:col>
      <xdr:colOff>95249</xdr:colOff>
      <xdr:row>137</xdr:row>
      <xdr:rowOff>122464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7603671" y="30537150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132</xdr:row>
      <xdr:rowOff>193222</xdr:rowOff>
    </xdr:from>
    <xdr:to>
      <xdr:col>2</xdr:col>
      <xdr:colOff>664029</xdr:colOff>
      <xdr:row>137</xdr:row>
      <xdr:rowOff>136072</xdr:rowOff>
    </xdr:to>
    <xdr:pic>
      <xdr:nvPicPr>
        <xdr:cNvPr id="20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30730372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132</xdr:row>
      <xdr:rowOff>179614</xdr:rowOff>
    </xdr:from>
    <xdr:to>
      <xdr:col>10</xdr:col>
      <xdr:colOff>677636</xdr:colOff>
      <xdr:row>137</xdr:row>
      <xdr:rowOff>127907</xdr:rowOff>
    </xdr:to>
    <xdr:pic>
      <xdr:nvPicPr>
        <xdr:cNvPr id="21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30716764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165</xdr:row>
      <xdr:rowOff>1</xdr:rowOff>
    </xdr:from>
    <xdr:to>
      <xdr:col>8</xdr:col>
      <xdr:colOff>68036</xdr:colOff>
      <xdr:row>170</xdr:row>
      <xdr:rowOff>122465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209675" y="3818572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165</xdr:row>
      <xdr:rowOff>0</xdr:rowOff>
    </xdr:from>
    <xdr:to>
      <xdr:col>16</xdr:col>
      <xdr:colOff>95249</xdr:colOff>
      <xdr:row>170</xdr:row>
      <xdr:rowOff>122464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7603671" y="3818572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165</xdr:row>
      <xdr:rowOff>193222</xdr:rowOff>
    </xdr:from>
    <xdr:to>
      <xdr:col>2</xdr:col>
      <xdr:colOff>664029</xdr:colOff>
      <xdr:row>170</xdr:row>
      <xdr:rowOff>136072</xdr:rowOff>
    </xdr:to>
    <xdr:pic>
      <xdr:nvPicPr>
        <xdr:cNvPr id="24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3837894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165</xdr:row>
      <xdr:rowOff>179614</xdr:rowOff>
    </xdr:from>
    <xdr:to>
      <xdr:col>10</xdr:col>
      <xdr:colOff>677636</xdr:colOff>
      <xdr:row>170</xdr:row>
      <xdr:rowOff>127907</xdr:rowOff>
    </xdr:to>
    <xdr:pic>
      <xdr:nvPicPr>
        <xdr:cNvPr id="25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3836533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198</xdr:row>
      <xdr:rowOff>1</xdr:rowOff>
    </xdr:from>
    <xdr:to>
      <xdr:col>8</xdr:col>
      <xdr:colOff>68036</xdr:colOff>
      <xdr:row>203</xdr:row>
      <xdr:rowOff>122465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209675" y="4582477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198</xdr:row>
      <xdr:rowOff>0</xdr:rowOff>
    </xdr:from>
    <xdr:to>
      <xdr:col>16</xdr:col>
      <xdr:colOff>95249</xdr:colOff>
      <xdr:row>203</xdr:row>
      <xdr:rowOff>122464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7603671" y="4582477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198</xdr:row>
      <xdr:rowOff>193222</xdr:rowOff>
    </xdr:from>
    <xdr:to>
      <xdr:col>2</xdr:col>
      <xdr:colOff>664029</xdr:colOff>
      <xdr:row>203</xdr:row>
      <xdr:rowOff>136072</xdr:rowOff>
    </xdr:to>
    <xdr:pic>
      <xdr:nvPicPr>
        <xdr:cNvPr id="28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4601799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198</xdr:row>
      <xdr:rowOff>179614</xdr:rowOff>
    </xdr:from>
    <xdr:to>
      <xdr:col>10</xdr:col>
      <xdr:colOff>677636</xdr:colOff>
      <xdr:row>203</xdr:row>
      <xdr:rowOff>127907</xdr:rowOff>
    </xdr:to>
    <xdr:pic>
      <xdr:nvPicPr>
        <xdr:cNvPr id="29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4600438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231</xdr:row>
      <xdr:rowOff>1</xdr:rowOff>
    </xdr:from>
    <xdr:to>
      <xdr:col>8</xdr:col>
      <xdr:colOff>68036</xdr:colOff>
      <xdr:row>236</xdr:row>
      <xdr:rowOff>122465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209675" y="5346382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231</xdr:row>
      <xdr:rowOff>0</xdr:rowOff>
    </xdr:from>
    <xdr:to>
      <xdr:col>16</xdr:col>
      <xdr:colOff>95249</xdr:colOff>
      <xdr:row>236</xdr:row>
      <xdr:rowOff>122464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7603671" y="5346382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231</xdr:row>
      <xdr:rowOff>193222</xdr:rowOff>
    </xdr:from>
    <xdr:to>
      <xdr:col>2</xdr:col>
      <xdr:colOff>664029</xdr:colOff>
      <xdr:row>236</xdr:row>
      <xdr:rowOff>136072</xdr:rowOff>
    </xdr:to>
    <xdr:pic>
      <xdr:nvPicPr>
        <xdr:cNvPr id="32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5365704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231</xdr:row>
      <xdr:rowOff>179614</xdr:rowOff>
    </xdr:from>
    <xdr:to>
      <xdr:col>10</xdr:col>
      <xdr:colOff>677636</xdr:colOff>
      <xdr:row>236</xdr:row>
      <xdr:rowOff>127907</xdr:rowOff>
    </xdr:to>
    <xdr:pic>
      <xdr:nvPicPr>
        <xdr:cNvPr id="33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5364343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264</xdr:row>
      <xdr:rowOff>1</xdr:rowOff>
    </xdr:from>
    <xdr:to>
      <xdr:col>8</xdr:col>
      <xdr:colOff>68036</xdr:colOff>
      <xdr:row>269</xdr:row>
      <xdr:rowOff>122465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209675" y="6110287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264</xdr:row>
      <xdr:rowOff>0</xdr:rowOff>
    </xdr:from>
    <xdr:to>
      <xdr:col>16</xdr:col>
      <xdr:colOff>95249</xdr:colOff>
      <xdr:row>269</xdr:row>
      <xdr:rowOff>122464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7603671" y="6110287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264</xdr:row>
      <xdr:rowOff>193222</xdr:rowOff>
    </xdr:from>
    <xdr:to>
      <xdr:col>2</xdr:col>
      <xdr:colOff>664029</xdr:colOff>
      <xdr:row>269</xdr:row>
      <xdr:rowOff>136072</xdr:rowOff>
    </xdr:to>
    <xdr:pic>
      <xdr:nvPicPr>
        <xdr:cNvPr id="36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6129609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264</xdr:row>
      <xdr:rowOff>179614</xdr:rowOff>
    </xdr:from>
    <xdr:to>
      <xdr:col>10</xdr:col>
      <xdr:colOff>677636</xdr:colOff>
      <xdr:row>269</xdr:row>
      <xdr:rowOff>127907</xdr:rowOff>
    </xdr:to>
    <xdr:pic>
      <xdr:nvPicPr>
        <xdr:cNvPr id="37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6128248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297</xdr:row>
      <xdr:rowOff>1</xdr:rowOff>
    </xdr:from>
    <xdr:to>
      <xdr:col>8</xdr:col>
      <xdr:colOff>68036</xdr:colOff>
      <xdr:row>302</xdr:row>
      <xdr:rowOff>122465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209675" y="6874192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297</xdr:row>
      <xdr:rowOff>0</xdr:rowOff>
    </xdr:from>
    <xdr:to>
      <xdr:col>16</xdr:col>
      <xdr:colOff>95249</xdr:colOff>
      <xdr:row>302</xdr:row>
      <xdr:rowOff>122464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7603671" y="6874192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297</xdr:row>
      <xdr:rowOff>193222</xdr:rowOff>
    </xdr:from>
    <xdr:to>
      <xdr:col>2</xdr:col>
      <xdr:colOff>664029</xdr:colOff>
      <xdr:row>302</xdr:row>
      <xdr:rowOff>136072</xdr:rowOff>
    </xdr:to>
    <xdr:pic>
      <xdr:nvPicPr>
        <xdr:cNvPr id="40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6893514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297</xdr:row>
      <xdr:rowOff>179614</xdr:rowOff>
    </xdr:from>
    <xdr:to>
      <xdr:col>10</xdr:col>
      <xdr:colOff>677636</xdr:colOff>
      <xdr:row>302</xdr:row>
      <xdr:rowOff>127907</xdr:rowOff>
    </xdr:to>
    <xdr:pic>
      <xdr:nvPicPr>
        <xdr:cNvPr id="41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6892153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1</xdr:rowOff>
    </xdr:from>
    <xdr:to>
      <xdr:col>8</xdr:col>
      <xdr:colOff>68036</xdr:colOff>
      <xdr:row>5</xdr:row>
      <xdr:rowOff>122465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209675" y="1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0</xdr:row>
      <xdr:rowOff>0</xdr:rowOff>
    </xdr:from>
    <xdr:to>
      <xdr:col>16</xdr:col>
      <xdr:colOff>95249</xdr:colOff>
      <xdr:row>5</xdr:row>
      <xdr:rowOff>122464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7603671" y="0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0</xdr:row>
      <xdr:rowOff>193222</xdr:rowOff>
    </xdr:from>
    <xdr:to>
      <xdr:col>2</xdr:col>
      <xdr:colOff>664029</xdr:colOff>
      <xdr:row>5</xdr:row>
      <xdr:rowOff>136072</xdr:rowOff>
    </xdr:to>
    <xdr:pic>
      <xdr:nvPicPr>
        <xdr:cNvPr id="4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193222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0</xdr:row>
      <xdr:rowOff>179614</xdr:rowOff>
    </xdr:from>
    <xdr:to>
      <xdr:col>10</xdr:col>
      <xdr:colOff>677636</xdr:colOff>
      <xdr:row>5</xdr:row>
      <xdr:rowOff>127907</xdr:rowOff>
    </xdr:to>
    <xdr:pic>
      <xdr:nvPicPr>
        <xdr:cNvPr id="5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179614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33</xdr:row>
      <xdr:rowOff>1</xdr:rowOff>
    </xdr:from>
    <xdr:to>
      <xdr:col>8</xdr:col>
      <xdr:colOff>68036</xdr:colOff>
      <xdr:row>38</xdr:row>
      <xdr:rowOff>122465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1209675" y="761047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33</xdr:row>
      <xdr:rowOff>0</xdr:rowOff>
    </xdr:from>
    <xdr:to>
      <xdr:col>16</xdr:col>
      <xdr:colOff>95249</xdr:colOff>
      <xdr:row>38</xdr:row>
      <xdr:rowOff>122464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7603671" y="761047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33</xdr:row>
      <xdr:rowOff>193222</xdr:rowOff>
    </xdr:from>
    <xdr:to>
      <xdr:col>2</xdr:col>
      <xdr:colOff>664029</xdr:colOff>
      <xdr:row>38</xdr:row>
      <xdr:rowOff>136072</xdr:rowOff>
    </xdr:to>
    <xdr:pic>
      <xdr:nvPicPr>
        <xdr:cNvPr id="8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780369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33</xdr:row>
      <xdr:rowOff>179614</xdr:rowOff>
    </xdr:from>
    <xdr:to>
      <xdr:col>10</xdr:col>
      <xdr:colOff>677636</xdr:colOff>
      <xdr:row>38</xdr:row>
      <xdr:rowOff>127907</xdr:rowOff>
    </xdr:to>
    <xdr:pic>
      <xdr:nvPicPr>
        <xdr:cNvPr id="9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779008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66</xdr:row>
      <xdr:rowOff>1</xdr:rowOff>
    </xdr:from>
    <xdr:to>
      <xdr:col>8</xdr:col>
      <xdr:colOff>68036</xdr:colOff>
      <xdr:row>71</xdr:row>
      <xdr:rowOff>122465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209675" y="15259051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66</xdr:row>
      <xdr:rowOff>0</xdr:rowOff>
    </xdr:from>
    <xdr:to>
      <xdr:col>16</xdr:col>
      <xdr:colOff>95249</xdr:colOff>
      <xdr:row>71</xdr:row>
      <xdr:rowOff>122464</xdr:rowOff>
    </xdr:to>
    <xdr:sp macro="" textlink="">
      <xdr:nvSpPr>
        <xdr:cNvPr id="11" name="Text Box 4"/>
        <xdr:cNvSpPr txBox="1">
          <a:spLocks noChangeArrowheads="1"/>
        </xdr:cNvSpPr>
      </xdr:nvSpPr>
      <xdr:spPr bwMode="auto">
        <a:xfrm>
          <a:off x="7603671" y="15259050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66</xdr:row>
      <xdr:rowOff>193222</xdr:rowOff>
    </xdr:from>
    <xdr:to>
      <xdr:col>2</xdr:col>
      <xdr:colOff>664029</xdr:colOff>
      <xdr:row>71</xdr:row>
      <xdr:rowOff>136072</xdr:rowOff>
    </xdr:to>
    <xdr:pic>
      <xdr:nvPicPr>
        <xdr:cNvPr id="12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15452272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66</xdr:row>
      <xdr:rowOff>179614</xdr:rowOff>
    </xdr:from>
    <xdr:to>
      <xdr:col>10</xdr:col>
      <xdr:colOff>677636</xdr:colOff>
      <xdr:row>71</xdr:row>
      <xdr:rowOff>127907</xdr:rowOff>
    </xdr:to>
    <xdr:pic>
      <xdr:nvPicPr>
        <xdr:cNvPr id="13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15438664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99</xdr:row>
      <xdr:rowOff>1</xdr:rowOff>
    </xdr:from>
    <xdr:to>
      <xdr:col>8</xdr:col>
      <xdr:colOff>68036</xdr:colOff>
      <xdr:row>104</xdr:row>
      <xdr:rowOff>122465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209675" y="22898101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99</xdr:row>
      <xdr:rowOff>0</xdr:rowOff>
    </xdr:from>
    <xdr:to>
      <xdr:col>16</xdr:col>
      <xdr:colOff>95249</xdr:colOff>
      <xdr:row>104</xdr:row>
      <xdr:rowOff>122464</xdr:rowOff>
    </xdr:to>
    <xdr:sp macro="" textlink="">
      <xdr:nvSpPr>
        <xdr:cNvPr id="15" name="Text Box 4"/>
        <xdr:cNvSpPr txBox="1">
          <a:spLocks noChangeArrowheads="1"/>
        </xdr:cNvSpPr>
      </xdr:nvSpPr>
      <xdr:spPr bwMode="auto">
        <a:xfrm>
          <a:off x="7603671" y="22898100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99</xdr:row>
      <xdr:rowOff>193222</xdr:rowOff>
    </xdr:from>
    <xdr:to>
      <xdr:col>2</xdr:col>
      <xdr:colOff>664029</xdr:colOff>
      <xdr:row>104</xdr:row>
      <xdr:rowOff>136072</xdr:rowOff>
    </xdr:to>
    <xdr:pic>
      <xdr:nvPicPr>
        <xdr:cNvPr id="16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23091322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99</xdr:row>
      <xdr:rowOff>179614</xdr:rowOff>
    </xdr:from>
    <xdr:to>
      <xdr:col>10</xdr:col>
      <xdr:colOff>677636</xdr:colOff>
      <xdr:row>104</xdr:row>
      <xdr:rowOff>127907</xdr:rowOff>
    </xdr:to>
    <xdr:pic>
      <xdr:nvPicPr>
        <xdr:cNvPr id="17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23077714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132</xdr:row>
      <xdr:rowOff>1</xdr:rowOff>
    </xdr:from>
    <xdr:to>
      <xdr:col>8</xdr:col>
      <xdr:colOff>68036</xdr:colOff>
      <xdr:row>137</xdr:row>
      <xdr:rowOff>122465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1209675" y="30537151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132</xdr:row>
      <xdr:rowOff>0</xdr:rowOff>
    </xdr:from>
    <xdr:to>
      <xdr:col>16</xdr:col>
      <xdr:colOff>95249</xdr:colOff>
      <xdr:row>137</xdr:row>
      <xdr:rowOff>122464</xdr:rowOff>
    </xdr:to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7603671" y="30537150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132</xdr:row>
      <xdr:rowOff>193222</xdr:rowOff>
    </xdr:from>
    <xdr:to>
      <xdr:col>2</xdr:col>
      <xdr:colOff>664029</xdr:colOff>
      <xdr:row>137</xdr:row>
      <xdr:rowOff>136072</xdr:rowOff>
    </xdr:to>
    <xdr:pic>
      <xdr:nvPicPr>
        <xdr:cNvPr id="20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30730372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132</xdr:row>
      <xdr:rowOff>179614</xdr:rowOff>
    </xdr:from>
    <xdr:to>
      <xdr:col>10</xdr:col>
      <xdr:colOff>677636</xdr:colOff>
      <xdr:row>137</xdr:row>
      <xdr:rowOff>127907</xdr:rowOff>
    </xdr:to>
    <xdr:pic>
      <xdr:nvPicPr>
        <xdr:cNvPr id="21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30716764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165</xdr:row>
      <xdr:rowOff>1</xdr:rowOff>
    </xdr:from>
    <xdr:to>
      <xdr:col>8</xdr:col>
      <xdr:colOff>68036</xdr:colOff>
      <xdr:row>170</xdr:row>
      <xdr:rowOff>122465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1209675" y="3818572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165</xdr:row>
      <xdr:rowOff>0</xdr:rowOff>
    </xdr:from>
    <xdr:to>
      <xdr:col>16</xdr:col>
      <xdr:colOff>95249</xdr:colOff>
      <xdr:row>170</xdr:row>
      <xdr:rowOff>122464</xdr:rowOff>
    </xdr:to>
    <xdr:sp macro="" textlink="">
      <xdr:nvSpPr>
        <xdr:cNvPr id="23" name="Text Box 4"/>
        <xdr:cNvSpPr txBox="1">
          <a:spLocks noChangeArrowheads="1"/>
        </xdr:cNvSpPr>
      </xdr:nvSpPr>
      <xdr:spPr bwMode="auto">
        <a:xfrm>
          <a:off x="7603671" y="3818572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165</xdr:row>
      <xdr:rowOff>193222</xdr:rowOff>
    </xdr:from>
    <xdr:to>
      <xdr:col>2</xdr:col>
      <xdr:colOff>664029</xdr:colOff>
      <xdr:row>170</xdr:row>
      <xdr:rowOff>136072</xdr:rowOff>
    </xdr:to>
    <xdr:pic>
      <xdr:nvPicPr>
        <xdr:cNvPr id="24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3837894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165</xdr:row>
      <xdr:rowOff>179614</xdr:rowOff>
    </xdr:from>
    <xdr:to>
      <xdr:col>10</xdr:col>
      <xdr:colOff>677636</xdr:colOff>
      <xdr:row>170</xdr:row>
      <xdr:rowOff>127907</xdr:rowOff>
    </xdr:to>
    <xdr:pic>
      <xdr:nvPicPr>
        <xdr:cNvPr id="25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3836533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198</xdr:row>
      <xdr:rowOff>1</xdr:rowOff>
    </xdr:from>
    <xdr:to>
      <xdr:col>8</xdr:col>
      <xdr:colOff>68036</xdr:colOff>
      <xdr:row>203</xdr:row>
      <xdr:rowOff>122465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1209675" y="4582477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198</xdr:row>
      <xdr:rowOff>0</xdr:rowOff>
    </xdr:from>
    <xdr:to>
      <xdr:col>16</xdr:col>
      <xdr:colOff>95249</xdr:colOff>
      <xdr:row>203</xdr:row>
      <xdr:rowOff>122464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7603671" y="4582477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198</xdr:row>
      <xdr:rowOff>193222</xdr:rowOff>
    </xdr:from>
    <xdr:to>
      <xdr:col>2</xdr:col>
      <xdr:colOff>664029</xdr:colOff>
      <xdr:row>203</xdr:row>
      <xdr:rowOff>136072</xdr:rowOff>
    </xdr:to>
    <xdr:pic>
      <xdr:nvPicPr>
        <xdr:cNvPr id="28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4601799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198</xdr:row>
      <xdr:rowOff>179614</xdr:rowOff>
    </xdr:from>
    <xdr:to>
      <xdr:col>10</xdr:col>
      <xdr:colOff>677636</xdr:colOff>
      <xdr:row>203</xdr:row>
      <xdr:rowOff>127907</xdr:rowOff>
    </xdr:to>
    <xdr:pic>
      <xdr:nvPicPr>
        <xdr:cNvPr id="29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4600438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231</xdr:row>
      <xdr:rowOff>1</xdr:rowOff>
    </xdr:from>
    <xdr:to>
      <xdr:col>8</xdr:col>
      <xdr:colOff>68036</xdr:colOff>
      <xdr:row>236</xdr:row>
      <xdr:rowOff>122465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1209675" y="5346382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231</xdr:row>
      <xdr:rowOff>0</xdr:rowOff>
    </xdr:from>
    <xdr:to>
      <xdr:col>16</xdr:col>
      <xdr:colOff>95249</xdr:colOff>
      <xdr:row>236</xdr:row>
      <xdr:rowOff>122464</xdr:rowOff>
    </xdr:to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7603671" y="5346382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231</xdr:row>
      <xdr:rowOff>193222</xdr:rowOff>
    </xdr:from>
    <xdr:to>
      <xdr:col>2</xdr:col>
      <xdr:colOff>664029</xdr:colOff>
      <xdr:row>236</xdr:row>
      <xdr:rowOff>136072</xdr:rowOff>
    </xdr:to>
    <xdr:pic>
      <xdr:nvPicPr>
        <xdr:cNvPr id="32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5365704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231</xdr:row>
      <xdr:rowOff>179614</xdr:rowOff>
    </xdr:from>
    <xdr:to>
      <xdr:col>10</xdr:col>
      <xdr:colOff>677636</xdr:colOff>
      <xdr:row>236</xdr:row>
      <xdr:rowOff>127907</xdr:rowOff>
    </xdr:to>
    <xdr:pic>
      <xdr:nvPicPr>
        <xdr:cNvPr id="33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5364343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264</xdr:row>
      <xdr:rowOff>1</xdr:rowOff>
    </xdr:from>
    <xdr:to>
      <xdr:col>8</xdr:col>
      <xdr:colOff>68036</xdr:colOff>
      <xdr:row>269</xdr:row>
      <xdr:rowOff>122465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1209675" y="6110287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264</xdr:row>
      <xdr:rowOff>0</xdr:rowOff>
    </xdr:from>
    <xdr:to>
      <xdr:col>16</xdr:col>
      <xdr:colOff>95249</xdr:colOff>
      <xdr:row>269</xdr:row>
      <xdr:rowOff>122464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7603671" y="6110287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264</xdr:row>
      <xdr:rowOff>193222</xdr:rowOff>
    </xdr:from>
    <xdr:to>
      <xdr:col>2</xdr:col>
      <xdr:colOff>664029</xdr:colOff>
      <xdr:row>269</xdr:row>
      <xdr:rowOff>136072</xdr:rowOff>
    </xdr:to>
    <xdr:pic>
      <xdr:nvPicPr>
        <xdr:cNvPr id="36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6129609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264</xdr:row>
      <xdr:rowOff>179614</xdr:rowOff>
    </xdr:from>
    <xdr:to>
      <xdr:col>10</xdr:col>
      <xdr:colOff>677636</xdr:colOff>
      <xdr:row>269</xdr:row>
      <xdr:rowOff>127907</xdr:rowOff>
    </xdr:to>
    <xdr:pic>
      <xdr:nvPicPr>
        <xdr:cNvPr id="37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6128248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762000</xdr:colOff>
      <xdr:row>297</xdr:row>
      <xdr:rowOff>1</xdr:rowOff>
    </xdr:from>
    <xdr:to>
      <xdr:col>8</xdr:col>
      <xdr:colOff>68036</xdr:colOff>
      <xdr:row>302</xdr:row>
      <xdr:rowOff>122465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1209675" y="68741926"/>
          <a:ext cx="5202011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ANGKATAN KE-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137 </a:t>
          </a: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SEMESTER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GASAL 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TAHUN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10</xdr:col>
      <xdr:colOff>802821</xdr:colOff>
      <xdr:row>297</xdr:row>
      <xdr:rowOff>0</xdr:rowOff>
    </xdr:from>
    <xdr:to>
      <xdr:col>16</xdr:col>
      <xdr:colOff>95249</xdr:colOff>
      <xdr:row>302</xdr:row>
      <xdr:rowOff>122464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7603671" y="68741925"/>
          <a:ext cx="5045528" cy="1122589"/>
        </a:xfrm>
        <a:prstGeom prst="rect">
          <a:avLst/>
        </a:prstGeom>
        <a:ln w="9525">
          <a:solidFill>
            <a:srgbClr val="FFFFFF"/>
          </a:solidFill>
          <a:miter lim="800000"/>
          <a:headEnd/>
          <a:tailEnd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ajor"/>
      </xdr:style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U N I V E R S I T A S   S A M   R A T U L A N G I 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LEMBAGA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PENELITIAN</a:t>
          </a:r>
          <a:r>
            <a:rPr lang="en-US" sz="12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&amp; </a:t>
          </a: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PENGABDIAN KEPADA MASYARAKAT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PANITIA PELAKSANA KULIAH KERJA TERPADU </a:t>
          </a:r>
        </a:p>
        <a:p>
          <a:pPr algn="ctr" rtl="0"/>
          <a:r>
            <a:rPr lang="id-ID" sz="1100" b="0" i="0">
              <a:effectLst/>
              <a:latin typeface="+mj-lt"/>
              <a:ea typeface="+mj-ea"/>
              <a:cs typeface="+mj-cs"/>
            </a:rPr>
            <a:t>ANGKATAN KE-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137 </a:t>
          </a:r>
          <a:r>
            <a:rPr lang="id-ID" sz="1100" b="0" i="0">
              <a:effectLst/>
              <a:latin typeface="+mj-lt"/>
              <a:ea typeface="+mj-ea"/>
              <a:cs typeface="+mj-cs"/>
            </a:rPr>
            <a:t>SEMESTER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GASAL </a:t>
          </a:r>
          <a:endParaRPr lang="en-GB">
            <a:effectLst/>
          </a:endParaRPr>
        </a:p>
        <a:p>
          <a:pPr algn="ctr"/>
          <a:r>
            <a:rPr lang="en-US" sz="1100" b="0" i="0">
              <a:effectLst/>
              <a:latin typeface="+mj-lt"/>
              <a:ea typeface="+mj-ea"/>
              <a:cs typeface="+mj-cs"/>
            </a:rPr>
            <a:t>TAHUN</a:t>
          </a:r>
          <a:r>
            <a:rPr lang="en-US" sz="1100" b="0" i="0" baseline="0">
              <a:effectLst/>
              <a:latin typeface="+mj-lt"/>
              <a:ea typeface="+mj-ea"/>
              <a:cs typeface="+mj-cs"/>
            </a:rPr>
            <a:t> </a:t>
          </a:r>
          <a:r>
            <a:rPr lang="en-US" sz="1100" b="0" i="0">
              <a:effectLst/>
              <a:latin typeface="+mj-lt"/>
              <a:ea typeface="+mj-ea"/>
              <a:cs typeface="+mj-cs"/>
            </a:rPr>
            <a:t>AKADEMIK 2023/2024</a:t>
          </a: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d-ID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A B S E N S </a:t>
          </a: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I</a:t>
          </a:r>
          <a:endParaRPr lang="id-ID" sz="12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 rtl="0">
            <a:defRPr sz="1000"/>
          </a:pPr>
          <a:endParaRPr lang="id-ID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id-ID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93890</xdr:colOff>
      <xdr:row>297</xdr:row>
      <xdr:rowOff>193222</xdr:rowOff>
    </xdr:from>
    <xdr:to>
      <xdr:col>2</xdr:col>
      <xdr:colOff>664029</xdr:colOff>
      <xdr:row>302</xdr:row>
      <xdr:rowOff>136072</xdr:rowOff>
    </xdr:to>
    <xdr:pic>
      <xdr:nvPicPr>
        <xdr:cNvPr id="40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189140" y="68935147"/>
          <a:ext cx="922564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107497</xdr:colOff>
      <xdr:row>297</xdr:row>
      <xdr:rowOff>179614</xdr:rowOff>
    </xdr:from>
    <xdr:to>
      <xdr:col>10</xdr:col>
      <xdr:colOff>677636</xdr:colOff>
      <xdr:row>302</xdr:row>
      <xdr:rowOff>127907</xdr:rowOff>
    </xdr:to>
    <xdr:pic>
      <xdr:nvPicPr>
        <xdr:cNvPr id="41" name="Picture 9" descr="logo lpp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0"/>
        <a:stretch>
          <a:fillRect/>
        </a:stretch>
      </xdr:blipFill>
      <xdr:spPr bwMode="auto">
        <a:xfrm>
          <a:off x="6555922" y="68921539"/>
          <a:ext cx="922564" cy="948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0"/>
  <sheetViews>
    <sheetView tabSelected="1" topLeftCell="A292" zoomScale="70" zoomScaleNormal="70" workbookViewId="0">
      <selection activeCell="U318" sqref="U318"/>
    </sheetView>
  </sheetViews>
  <sheetFormatPr defaultRowHeight="15" x14ac:dyDescent="0.25"/>
  <cols>
    <col min="1" max="1" width="1.42578125" customWidth="1"/>
    <col min="2" max="2" width="5.28515625" style="6" customWidth="1"/>
    <col min="3" max="3" width="30.5703125" style="6" customWidth="1"/>
    <col min="4" max="4" width="5.28515625" style="6" customWidth="1"/>
    <col min="5" max="5" width="15.5703125" style="6" customWidth="1"/>
    <col min="6" max="6" width="14.7109375" style="6" customWidth="1"/>
    <col min="7" max="8" width="11.140625" style="6" customWidth="1"/>
    <col min="9" max="9" width="1.5703125" style="6" customWidth="1"/>
    <col min="10" max="10" width="5.28515625" style="6" customWidth="1"/>
    <col min="11" max="11" width="28.7109375" style="6" customWidth="1"/>
    <col min="12" max="12" width="5.140625" style="6" customWidth="1"/>
    <col min="13" max="13" width="15.42578125" style="6" customWidth="1"/>
    <col min="14" max="14" width="14.7109375" style="6" customWidth="1"/>
    <col min="15" max="16" width="11.140625" style="6" customWidth="1"/>
    <col min="17" max="17" width="3.5703125" customWidth="1"/>
    <col min="18" max="19" width="4.28515625" customWidth="1"/>
  </cols>
  <sheetData>
    <row r="1" spans="2:16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5.7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5.7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8.75" x14ac:dyDescent="0.3">
      <c r="B7" s="43" t="s">
        <v>24</v>
      </c>
      <c r="C7" s="43"/>
      <c r="D7" s="3"/>
      <c r="E7" s="3"/>
      <c r="F7" s="3"/>
      <c r="G7" s="3"/>
      <c r="H7" s="3"/>
      <c r="I7" s="2"/>
      <c r="J7" s="43" t="s">
        <v>24</v>
      </c>
      <c r="K7" s="43"/>
      <c r="L7" s="3"/>
      <c r="M7" s="3"/>
      <c r="N7" s="3"/>
      <c r="O7" s="3"/>
      <c r="P7" s="3"/>
    </row>
    <row r="8" spans="2:16" ht="18.75" x14ac:dyDescent="0.3">
      <c r="B8" s="43" t="s">
        <v>44</v>
      </c>
      <c r="C8" s="43"/>
      <c r="D8" s="3"/>
      <c r="E8" s="3"/>
      <c r="F8" s="3"/>
      <c r="G8" s="3" t="s">
        <v>46</v>
      </c>
      <c r="H8" s="3"/>
      <c r="I8" s="2"/>
      <c r="J8" s="43" t="s">
        <v>44</v>
      </c>
      <c r="K8" s="43"/>
      <c r="L8" s="3"/>
      <c r="M8" s="3"/>
      <c r="N8" s="3"/>
      <c r="O8" s="3" t="s">
        <v>46</v>
      </c>
      <c r="P8" s="3"/>
    </row>
    <row r="9" spans="2:16" ht="18.75" x14ac:dyDescent="0.3">
      <c r="B9" s="44" t="s">
        <v>45</v>
      </c>
      <c r="C9" s="44"/>
      <c r="D9" s="3"/>
      <c r="E9" s="3"/>
      <c r="F9" s="3"/>
      <c r="G9" s="3" t="s">
        <v>4</v>
      </c>
      <c r="H9" s="3"/>
      <c r="I9" s="2"/>
      <c r="J9" s="44" t="s">
        <v>45</v>
      </c>
      <c r="K9" s="44"/>
      <c r="L9" s="3"/>
      <c r="M9" s="3"/>
      <c r="N9" s="3"/>
      <c r="O9" s="3" t="s">
        <v>5</v>
      </c>
      <c r="P9" s="3"/>
    </row>
    <row r="10" spans="2:16" s="1" customFormat="1" ht="17.25" customHeight="1" x14ac:dyDescent="0.3">
      <c r="B10" s="8" t="s">
        <v>6</v>
      </c>
      <c r="C10" s="8" t="s">
        <v>0</v>
      </c>
      <c r="D10" s="8" t="s">
        <v>1</v>
      </c>
      <c r="E10" s="8" t="s">
        <v>2</v>
      </c>
      <c r="F10" s="8" t="s">
        <v>3</v>
      </c>
      <c r="G10" s="37" t="s">
        <v>7</v>
      </c>
      <c r="H10" s="38"/>
      <c r="I10" s="4"/>
      <c r="J10" s="8" t="s">
        <v>6</v>
      </c>
      <c r="K10" s="8" t="s">
        <v>0</v>
      </c>
      <c r="L10" s="8" t="s">
        <v>1</v>
      </c>
      <c r="M10" s="8" t="s">
        <v>2</v>
      </c>
      <c r="N10" s="8" t="s">
        <v>3</v>
      </c>
      <c r="O10" s="37" t="s">
        <v>7</v>
      </c>
      <c r="P10" s="38"/>
    </row>
    <row r="11" spans="2:16" s="1" customFormat="1" ht="18.75" x14ac:dyDescent="0.3">
      <c r="B11" s="8">
        <v>1</v>
      </c>
      <c r="C11" s="13" t="s">
        <v>106</v>
      </c>
      <c r="D11" s="14" t="s">
        <v>47</v>
      </c>
      <c r="E11" s="15">
        <v>20061101020</v>
      </c>
      <c r="F11" s="16" t="s">
        <v>68</v>
      </c>
      <c r="G11" s="39" t="s">
        <v>8</v>
      </c>
      <c r="H11" s="41" t="s">
        <v>9</v>
      </c>
      <c r="I11" s="4"/>
      <c r="J11" s="8">
        <v>1</v>
      </c>
      <c r="K11" s="13" t="s">
        <v>125</v>
      </c>
      <c r="L11" s="14" t="s">
        <v>47</v>
      </c>
      <c r="M11" s="15">
        <v>20061101016</v>
      </c>
      <c r="N11" s="16" t="s">
        <v>68</v>
      </c>
      <c r="O11" s="39" t="s">
        <v>8</v>
      </c>
      <c r="P11" s="41" t="s">
        <v>9</v>
      </c>
    </row>
    <row r="12" spans="2:16" s="1" customFormat="1" ht="18.75" x14ac:dyDescent="0.3">
      <c r="B12" s="7">
        <v>2</v>
      </c>
      <c r="C12" s="13" t="s">
        <v>107</v>
      </c>
      <c r="D12" s="14" t="s">
        <v>47</v>
      </c>
      <c r="E12" s="15">
        <v>20061102286</v>
      </c>
      <c r="F12" s="16" t="s">
        <v>68</v>
      </c>
      <c r="G12" s="40"/>
      <c r="H12" s="42"/>
      <c r="I12" s="4"/>
      <c r="J12" s="7">
        <v>2</v>
      </c>
      <c r="K12" s="13" t="s">
        <v>126</v>
      </c>
      <c r="L12" s="14" t="s">
        <v>47</v>
      </c>
      <c r="M12" s="15">
        <v>20061104257</v>
      </c>
      <c r="N12" s="16" t="s">
        <v>68</v>
      </c>
      <c r="O12" s="40"/>
      <c r="P12" s="42"/>
    </row>
    <row r="13" spans="2:16" s="1" customFormat="1" ht="18.75" x14ac:dyDescent="0.3">
      <c r="B13" s="8">
        <v>3</v>
      </c>
      <c r="C13" s="13" t="s">
        <v>108</v>
      </c>
      <c r="D13" s="14" t="s">
        <v>47</v>
      </c>
      <c r="E13" s="15">
        <v>20061102160</v>
      </c>
      <c r="F13" s="16" t="s">
        <v>68</v>
      </c>
      <c r="G13" s="39" t="s">
        <v>10</v>
      </c>
      <c r="H13" s="41" t="s">
        <v>11</v>
      </c>
      <c r="I13" s="4"/>
      <c r="J13" s="8">
        <v>3</v>
      </c>
      <c r="K13" s="13" t="s">
        <v>127</v>
      </c>
      <c r="L13" s="14" t="s">
        <v>47</v>
      </c>
      <c r="M13" s="15">
        <v>20061104118</v>
      </c>
      <c r="N13" s="16" t="s">
        <v>68</v>
      </c>
      <c r="O13" s="39" t="s">
        <v>10</v>
      </c>
      <c r="P13" s="41" t="s">
        <v>11</v>
      </c>
    </row>
    <row r="14" spans="2:16" s="1" customFormat="1" ht="18.75" x14ac:dyDescent="0.3">
      <c r="B14" s="7">
        <v>4</v>
      </c>
      <c r="C14" s="17" t="s">
        <v>109</v>
      </c>
      <c r="D14" s="18" t="s">
        <v>47</v>
      </c>
      <c r="E14" s="18">
        <v>20061101005</v>
      </c>
      <c r="F14" s="16" t="s">
        <v>68</v>
      </c>
      <c r="G14" s="40"/>
      <c r="H14" s="42"/>
      <c r="I14" s="4"/>
      <c r="J14" s="7">
        <v>4</v>
      </c>
      <c r="K14" s="13" t="s">
        <v>128</v>
      </c>
      <c r="L14" s="14" t="s">
        <v>47</v>
      </c>
      <c r="M14" s="15">
        <v>20061101005</v>
      </c>
      <c r="N14" s="16" t="s">
        <v>68</v>
      </c>
      <c r="O14" s="40"/>
      <c r="P14" s="42"/>
    </row>
    <row r="15" spans="2:16" s="1" customFormat="1" ht="18.75" x14ac:dyDescent="0.3">
      <c r="B15" s="8">
        <v>5</v>
      </c>
      <c r="C15" s="13" t="s">
        <v>110</v>
      </c>
      <c r="D15" s="14" t="s">
        <v>47</v>
      </c>
      <c r="E15" s="15">
        <v>20061104132</v>
      </c>
      <c r="F15" s="16" t="s">
        <v>68</v>
      </c>
      <c r="G15" s="39" t="s">
        <v>12</v>
      </c>
      <c r="H15" s="41" t="s">
        <v>13</v>
      </c>
      <c r="I15" s="4"/>
      <c r="J15" s="8">
        <v>5</v>
      </c>
      <c r="K15" s="13" t="s">
        <v>129</v>
      </c>
      <c r="L15" s="14" t="s">
        <v>47</v>
      </c>
      <c r="M15" s="15">
        <v>20061104296</v>
      </c>
      <c r="N15" s="16" t="s">
        <v>68</v>
      </c>
      <c r="O15" s="39" t="s">
        <v>12</v>
      </c>
      <c r="P15" s="41" t="s">
        <v>13</v>
      </c>
    </row>
    <row r="16" spans="2:16" s="1" customFormat="1" ht="18.75" x14ac:dyDescent="0.3">
      <c r="B16" s="7">
        <v>6</v>
      </c>
      <c r="C16" s="13" t="s">
        <v>111</v>
      </c>
      <c r="D16" s="14" t="s">
        <v>48</v>
      </c>
      <c r="E16" s="15">
        <v>20061104170</v>
      </c>
      <c r="F16" s="16" t="s">
        <v>68</v>
      </c>
      <c r="G16" s="40"/>
      <c r="H16" s="42"/>
      <c r="I16" s="4"/>
      <c r="J16" s="7">
        <v>6</v>
      </c>
      <c r="K16" s="19" t="s">
        <v>130</v>
      </c>
      <c r="L16" s="20" t="s">
        <v>48</v>
      </c>
      <c r="M16" s="20">
        <v>20061102480</v>
      </c>
      <c r="N16" s="16" t="s">
        <v>68</v>
      </c>
      <c r="O16" s="40"/>
      <c r="P16" s="42"/>
    </row>
    <row r="17" spans="2:16" s="1" customFormat="1" ht="18.75" x14ac:dyDescent="0.3">
      <c r="B17" s="8">
        <v>7</v>
      </c>
      <c r="C17" s="13" t="s">
        <v>112</v>
      </c>
      <c r="D17" s="14" t="s">
        <v>48</v>
      </c>
      <c r="E17" s="15">
        <v>20061101067</v>
      </c>
      <c r="F17" s="16" t="s">
        <v>68</v>
      </c>
      <c r="G17" s="45" t="s">
        <v>14</v>
      </c>
      <c r="H17" s="41" t="s">
        <v>15</v>
      </c>
      <c r="I17" s="4"/>
      <c r="J17" s="8">
        <v>7</v>
      </c>
      <c r="K17" s="13" t="s">
        <v>131</v>
      </c>
      <c r="L17" s="14" t="s">
        <v>48</v>
      </c>
      <c r="M17" s="15">
        <v>20061104107</v>
      </c>
      <c r="N17" s="16" t="s">
        <v>68</v>
      </c>
      <c r="O17" s="45" t="s">
        <v>14</v>
      </c>
      <c r="P17" s="41" t="s">
        <v>15</v>
      </c>
    </row>
    <row r="18" spans="2:16" s="1" customFormat="1" ht="18.75" x14ac:dyDescent="0.3">
      <c r="B18" s="7">
        <v>8</v>
      </c>
      <c r="C18" s="13" t="s">
        <v>113</v>
      </c>
      <c r="D18" s="14" t="s">
        <v>48</v>
      </c>
      <c r="E18" s="15">
        <v>20061104090</v>
      </c>
      <c r="F18" s="16" t="s">
        <v>68</v>
      </c>
      <c r="G18" s="46"/>
      <c r="H18" s="42"/>
      <c r="I18" s="4"/>
      <c r="J18" s="7">
        <v>8</v>
      </c>
      <c r="K18" s="19" t="s">
        <v>132</v>
      </c>
      <c r="L18" s="20" t="s">
        <v>48</v>
      </c>
      <c r="M18" s="20">
        <v>20061102239</v>
      </c>
      <c r="N18" s="16" t="s">
        <v>68</v>
      </c>
      <c r="O18" s="46"/>
      <c r="P18" s="42"/>
    </row>
    <row r="19" spans="2:16" s="1" customFormat="1" ht="18.75" x14ac:dyDescent="0.3">
      <c r="B19" s="8">
        <v>9</v>
      </c>
      <c r="C19" s="13" t="s">
        <v>114</v>
      </c>
      <c r="D19" s="14" t="s">
        <v>48</v>
      </c>
      <c r="E19" s="15">
        <v>20061102376</v>
      </c>
      <c r="F19" s="16" t="s">
        <v>68</v>
      </c>
      <c r="G19" s="45" t="s">
        <v>16</v>
      </c>
      <c r="H19" s="41" t="s">
        <v>17</v>
      </c>
      <c r="I19" s="4"/>
      <c r="J19" s="8">
        <v>9</v>
      </c>
      <c r="K19" s="13" t="s">
        <v>133</v>
      </c>
      <c r="L19" s="14" t="s">
        <v>48</v>
      </c>
      <c r="M19" s="15">
        <v>20061104010</v>
      </c>
      <c r="N19" s="16" t="s">
        <v>68</v>
      </c>
      <c r="O19" s="45" t="s">
        <v>16</v>
      </c>
      <c r="P19" s="41" t="s">
        <v>17</v>
      </c>
    </row>
    <row r="20" spans="2:16" s="1" customFormat="1" ht="18.75" x14ac:dyDescent="0.3">
      <c r="B20" s="7">
        <v>10</v>
      </c>
      <c r="C20" s="19" t="s">
        <v>115</v>
      </c>
      <c r="D20" s="20" t="s">
        <v>48</v>
      </c>
      <c r="E20" s="20">
        <v>20061102452</v>
      </c>
      <c r="F20" s="16" t="s">
        <v>68</v>
      </c>
      <c r="G20" s="46"/>
      <c r="H20" s="42"/>
      <c r="I20" s="4"/>
      <c r="J20" s="7">
        <v>10</v>
      </c>
      <c r="K20" s="13" t="s">
        <v>134</v>
      </c>
      <c r="L20" s="14" t="s">
        <v>48</v>
      </c>
      <c r="M20" s="15">
        <v>20061102248</v>
      </c>
      <c r="N20" s="16" t="s">
        <v>68</v>
      </c>
      <c r="O20" s="46"/>
      <c r="P20" s="42"/>
    </row>
    <row r="21" spans="2:16" s="1" customFormat="1" ht="18.75" x14ac:dyDescent="0.3">
      <c r="B21" s="7">
        <v>11</v>
      </c>
      <c r="C21" s="13" t="s">
        <v>116</v>
      </c>
      <c r="D21" s="14" t="s">
        <v>48</v>
      </c>
      <c r="E21" s="15">
        <v>20061102454</v>
      </c>
      <c r="F21" s="16" t="s">
        <v>68</v>
      </c>
      <c r="G21" s="39" t="s">
        <v>18</v>
      </c>
      <c r="H21" s="41" t="s">
        <v>19</v>
      </c>
      <c r="I21" s="4"/>
      <c r="J21" s="7">
        <v>11</v>
      </c>
      <c r="K21" s="19" t="s">
        <v>135</v>
      </c>
      <c r="L21" s="20" t="s">
        <v>48</v>
      </c>
      <c r="M21" s="20">
        <v>17061103110</v>
      </c>
      <c r="N21" s="16" t="s">
        <v>68</v>
      </c>
      <c r="O21" s="39" t="s">
        <v>18</v>
      </c>
      <c r="P21" s="41" t="s">
        <v>19</v>
      </c>
    </row>
    <row r="22" spans="2:16" s="1" customFormat="1" ht="18.75" x14ac:dyDescent="0.3">
      <c r="B22" s="8">
        <v>12</v>
      </c>
      <c r="C22" s="13" t="s">
        <v>117</v>
      </c>
      <c r="D22" s="14" t="s">
        <v>48</v>
      </c>
      <c r="E22" s="15">
        <v>20061104184</v>
      </c>
      <c r="F22" s="16" t="s">
        <v>68</v>
      </c>
      <c r="G22" s="40"/>
      <c r="H22" s="42"/>
      <c r="I22" s="4"/>
      <c r="J22" s="8">
        <v>12</v>
      </c>
      <c r="K22" s="13" t="s">
        <v>136</v>
      </c>
      <c r="L22" s="14" t="s">
        <v>48</v>
      </c>
      <c r="M22" s="15">
        <v>20061104120</v>
      </c>
      <c r="N22" s="16" t="s">
        <v>68</v>
      </c>
      <c r="O22" s="40"/>
      <c r="P22" s="42"/>
    </row>
    <row r="23" spans="2:16" s="1" customFormat="1" ht="18.75" x14ac:dyDescent="0.3">
      <c r="B23" s="7">
        <v>13</v>
      </c>
      <c r="C23" s="19" t="s">
        <v>118</v>
      </c>
      <c r="D23" s="20" t="s">
        <v>48</v>
      </c>
      <c r="E23" s="20">
        <v>20061102024</v>
      </c>
      <c r="F23" s="16" t="s">
        <v>68</v>
      </c>
      <c r="G23" s="39" t="s">
        <v>20</v>
      </c>
      <c r="H23" s="41" t="s">
        <v>31</v>
      </c>
      <c r="I23" s="4"/>
      <c r="J23" s="7">
        <v>13</v>
      </c>
      <c r="K23" s="13" t="s">
        <v>137</v>
      </c>
      <c r="L23" s="14" t="s">
        <v>48</v>
      </c>
      <c r="M23" s="15">
        <v>19061101124</v>
      </c>
      <c r="N23" s="16" t="s">
        <v>68</v>
      </c>
      <c r="O23" s="39" t="s">
        <v>20</v>
      </c>
      <c r="P23" s="41" t="s">
        <v>31</v>
      </c>
    </row>
    <row r="24" spans="2:16" s="1" customFormat="1" ht="18.75" x14ac:dyDescent="0.3">
      <c r="B24" s="7">
        <v>14</v>
      </c>
      <c r="C24" s="19" t="s">
        <v>119</v>
      </c>
      <c r="D24" s="20" t="s">
        <v>48</v>
      </c>
      <c r="E24" s="20">
        <v>20061102269</v>
      </c>
      <c r="F24" s="16" t="s">
        <v>68</v>
      </c>
      <c r="G24" s="40"/>
      <c r="H24" s="42"/>
      <c r="I24" s="4"/>
      <c r="J24" s="7">
        <v>14</v>
      </c>
      <c r="K24" s="13" t="s">
        <v>138</v>
      </c>
      <c r="L24" s="14" t="s">
        <v>48</v>
      </c>
      <c r="M24" s="15">
        <v>20061102270</v>
      </c>
      <c r="N24" s="16" t="s">
        <v>68</v>
      </c>
      <c r="O24" s="40"/>
      <c r="P24" s="42"/>
    </row>
    <row r="25" spans="2:16" s="1" customFormat="1" ht="18.75" x14ac:dyDescent="0.3">
      <c r="B25" s="8">
        <v>15</v>
      </c>
      <c r="C25" s="13" t="s">
        <v>120</v>
      </c>
      <c r="D25" s="14" t="s">
        <v>48</v>
      </c>
      <c r="E25" s="15">
        <v>20061101083</v>
      </c>
      <c r="F25" s="16" t="s">
        <v>68</v>
      </c>
      <c r="G25" s="39" t="s">
        <v>32</v>
      </c>
      <c r="H25" s="41" t="s">
        <v>33</v>
      </c>
      <c r="I25" s="4"/>
      <c r="J25" s="8">
        <v>15</v>
      </c>
      <c r="K25" s="19" t="s">
        <v>139</v>
      </c>
      <c r="L25" s="20" t="s">
        <v>48</v>
      </c>
      <c r="M25" s="20">
        <v>20061102183</v>
      </c>
      <c r="N25" s="16" t="s">
        <v>68</v>
      </c>
      <c r="O25" s="39" t="s">
        <v>32</v>
      </c>
      <c r="P25" s="41" t="s">
        <v>33</v>
      </c>
    </row>
    <row r="26" spans="2:16" s="1" customFormat="1" ht="18.75" x14ac:dyDescent="0.3">
      <c r="B26" s="7">
        <v>16</v>
      </c>
      <c r="C26" s="13" t="s">
        <v>124</v>
      </c>
      <c r="D26" s="14" t="s">
        <v>48</v>
      </c>
      <c r="E26" s="15">
        <v>20061104136</v>
      </c>
      <c r="F26" s="16" t="s">
        <v>68</v>
      </c>
      <c r="G26" s="40"/>
      <c r="H26" s="42"/>
      <c r="I26" s="4"/>
      <c r="J26" s="7">
        <v>16</v>
      </c>
      <c r="K26" s="13" t="s">
        <v>140</v>
      </c>
      <c r="L26" s="14" t="s">
        <v>48</v>
      </c>
      <c r="M26" s="15">
        <v>20061102106</v>
      </c>
      <c r="N26" s="16" t="s">
        <v>68</v>
      </c>
      <c r="O26" s="40"/>
      <c r="P26" s="42"/>
    </row>
    <row r="27" spans="2:16" s="1" customFormat="1" ht="18.75" x14ac:dyDescent="0.3">
      <c r="B27" s="7">
        <v>17</v>
      </c>
      <c r="C27" s="13" t="s">
        <v>121</v>
      </c>
      <c r="D27" s="14" t="s">
        <v>48</v>
      </c>
      <c r="E27" s="15">
        <v>20061104082</v>
      </c>
      <c r="F27" s="16" t="s">
        <v>68</v>
      </c>
      <c r="G27" s="39" t="s">
        <v>34</v>
      </c>
      <c r="H27" s="41" t="s">
        <v>35</v>
      </c>
      <c r="I27" s="4"/>
      <c r="J27" s="7">
        <v>17</v>
      </c>
      <c r="K27" s="19" t="s">
        <v>141</v>
      </c>
      <c r="L27" s="20" t="s">
        <v>47</v>
      </c>
      <c r="M27" s="20">
        <v>20071101125</v>
      </c>
      <c r="N27" s="16" t="s">
        <v>49</v>
      </c>
      <c r="O27" s="39" t="s">
        <v>34</v>
      </c>
      <c r="P27" s="41" t="s">
        <v>35</v>
      </c>
    </row>
    <row r="28" spans="2:16" s="1" customFormat="1" ht="18.75" x14ac:dyDescent="0.3">
      <c r="B28" s="8">
        <v>18</v>
      </c>
      <c r="C28" s="19" t="s">
        <v>122</v>
      </c>
      <c r="D28" s="20" t="s">
        <v>48</v>
      </c>
      <c r="E28" s="20">
        <v>20101101013</v>
      </c>
      <c r="F28" s="16" t="s">
        <v>30</v>
      </c>
      <c r="G28" s="40"/>
      <c r="H28" s="42"/>
      <c r="I28" s="4"/>
      <c r="J28" s="8">
        <v>18</v>
      </c>
      <c r="K28" s="19" t="s">
        <v>142</v>
      </c>
      <c r="L28" s="20" t="s">
        <v>48</v>
      </c>
      <c r="M28" s="20">
        <v>20101101026</v>
      </c>
      <c r="N28" s="16" t="s">
        <v>30</v>
      </c>
      <c r="O28" s="40"/>
      <c r="P28" s="42"/>
    </row>
    <row r="29" spans="2:16" s="1" customFormat="1" ht="18.75" x14ac:dyDescent="0.3">
      <c r="B29" s="7">
        <v>19</v>
      </c>
      <c r="C29" s="19" t="s">
        <v>123</v>
      </c>
      <c r="D29" s="20" t="s">
        <v>47</v>
      </c>
      <c r="E29" s="20">
        <v>20021106053</v>
      </c>
      <c r="F29" s="16" t="s">
        <v>50</v>
      </c>
      <c r="G29" s="39" t="s">
        <v>36</v>
      </c>
      <c r="H29" s="41" t="s">
        <v>37</v>
      </c>
      <c r="I29" s="4"/>
      <c r="J29" s="7">
        <v>19</v>
      </c>
      <c r="K29" s="19" t="s">
        <v>143</v>
      </c>
      <c r="L29" s="20" t="s">
        <v>47</v>
      </c>
      <c r="M29" s="20">
        <v>20021106119</v>
      </c>
      <c r="N29" s="16" t="s">
        <v>50</v>
      </c>
      <c r="O29" s="39" t="s">
        <v>36</v>
      </c>
      <c r="P29" s="41" t="s">
        <v>37</v>
      </c>
    </row>
    <row r="30" spans="2:16" s="1" customFormat="1" ht="18.75" x14ac:dyDescent="0.3">
      <c r="B30" s="7">
        <v>20</v>
      </c>
      <c r="C30" s="11"/>
      <c r="D30" s="10"/>
      <c r="E30" s="10"/>
      <c r="F30" s="9"/>
      <c r="G30" s="40"/>
      <c r="H30" s="42"/>
      <c r="I30" s="4"/>
      <c r="J30" s="7">
        <v>20</v>
      </c>
      <c r="K30" s="11"/>
      <c r="L30" s="10"/>
      <c r="M30" s="10"/>
      <c r="N30" s="9"/>
      <c r="O30" s="40"/>
      <c r="P30" s="42"/>
    </row>
    <row r="31" spans="2:16" s="1" customFormat="1" ht="18.75" x14ac:dyDescent="0.3">
      <c r="B31" s="3" t="s">
        <v>21</v>
      </c>
      <c r="C31" s="3"/>
      <c r="D31" s="3"/>
      <c r="E31" s="3"/>
      <c r="F31" s="3" t="s">
        <v>22</v>
      </c>
      <c r="G31" s="3"/>
      <c r="H31" s="3"/>
      <c r="I31" s="5"/>
      <c r="J31" s="3" t="s">
        <v>21</v>
      </c>
      <c r="K31" s="3"/>
      <c r="L31" s="3"/>
      <c r="M31" s="3"/>
      <c r="N31" s="3" t="s">
        <v>22</v>
      </c>
      <c r="O31" s="3"/>
      <c r="P31" s="12"/>
    </row>
    <row r="32" spans="2:16" s="1" customFormat="1" ht="18.75" x14ac:dyDescent="0.3">
      <c r="B32" s="3"/>
      <c r="C32" s="3"/>
      <c r="D32" s="3"/>
      <c r="E32" s="3"/>
      <c r="F32" s="3"/>
      <c r="G32" s="3"/>
      <c r="H32" s="3"/>
      <c r="I32" s="5"/>
      <c r="J32" s="2"/>
      <c r="K32" s="2"/>
      <c r="L32" s="2"/>
      <c r="M32" s="2"/>
      <c r="N32" s="2"/>
      <c r="O32" s="2"/>
      <c r="P32" s="47"/>
    </row>
    <row r="33" spans="1:19" s="1" customFormat="1" ht="18.75" x14ac:dyDescent="0.3">
      <c r="B33" s="3" t="s">
        <v>25</v>
      </c>
      <c r="C33" s="3"/>
      <c r="D33" s="3"/>
      <c r="E33" s="3"/>
      <c r="F33" s="3" t="s">
        <v>26</v>
      </c>
      <c r="G33" s="3"/>
      <c r="H33" s="3"/>
      <c r="I33" s="5"/>
      <c r="J33" s="2" t="s">
        <v>27</v>
      </c>
      <c r="K33" s="2"/>
      <c r="L33" s="2"/>
      <c r="M33" s="2"/>
      <c r="N33" s="2" t="s">
        <v>28</v>
      </c>
      <c r="O33" s="2"/>
      <c r="P33" s="47"/>
    </row>
    <row r="34" spans="1:19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9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9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9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9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9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9" ht="18.75" x14ac:dyDescent="0.3">
      <c r="B40" s="43" t="s">
        <v>24</v>
      </c>
      <c r="C40" s="43"/>
      <c r="D40" s="3"/>
      <c r="E40" s="3"/>
      <c r="F40" s="3"/>
      <c r="G40" s="3"/>
      <c r="H40" s="3"/>
      <c r="I40" s="2"/>
      <c r="J40" s="43" t="s">
        <v>24</v>
      </c>
      <c r="K40" s="43"/>
      <c r="L40" s="3"/>
      <c r="M40" s="3"/>
      <c r="N40" s="3"/>
      <c r="O40" s="3"/>
      <c r="P40" s="3"/>
    </row>
    <row r="41" spans="1:19" ht="18.75" x14ac:dyDescent="0.3">
      <c r="B41" s="43" t="s">
        <v>44</v>
      </c>
      <c r="C41" s="43"/>
      <c r="D41" s="3"/>
      <c r="E41" s="3"/>
      <c r="F41" s="3"/>
      <c r="G41" s="3" t="s">
        <v>46</v>
      </c>
      <c r="H41" s="3"/>
      <c r="I41" s="2"/>
      <c r="J41" s="43" t="s">
        <v>44</v>
      </c>
      <c r="K41" s="43"/>
      <c r="L41" s="3"/>
      <c r="M41" s="3"/>
      <c r="N41" s="3"/>
      <c r="O41" s="3" t="s">
        <v>46</v>
      </c>
      <c r="P41" s="3"/>
    </row>
    <row r="42" spans="1:19" ht="18.75" x14ac:dyDescent="0.3">
      <c r="B42" s="44" t="s">
        <v>45</v>
      </c>
      <c r="C42" s="44"/>
      <c r="D42" s="3"/>
      <c r="E42" s="3"/>
      <c r="F42" s="3"/>
      <c r="G42" s="3" t="s">
        <v>43</v>
      </c>
      <c r="H42" s="3"/>
      <c r="I42" s="2"/>
      <c r="J42" s="44" t="s">
        <v>45</v>
      </c>
      <c r="K42" s="44"/>
      <c r="L42" s="3"/>
      <c r="M42" s="3"/>
      <c r="N42" s="3"/>
      <c r="O42" s="3" t="s">
        <v>42</v>
      </c>
      <c r="P42" s="3"/>
    </row>
    <row r="43" spans="1:19" ht="20.25" customHeight="1" x14ac:dyDescent="0.3">
      <c r="A43" s="1"/>
      <c r="B43" s="8" t="s">
        <v>6</v>
      </c>
      <c r="C43" s="8" t="s">
        <v>0</v>
      </c>
      <c r="D43" s="8" t="s">
        <v>1</v>
      </c>
      <c r="E43" s="8" t="s">
        <v>2</v>
      </c>
      <c r="F43" s="8" t="s">
        <v>3</v>
      </c>
      <c r="G43" s="37" t="s">
        <v>7</v>
      </c>
      <c r="H43" s="38"/>
      <c r="I43" s="4"/>
      <c r="J43" s="8" t="s">
        <v>6</v>
      </c>
      <c r="K43" s="8" t="s">
        <v>0</v>
      </c>
      <c r="L43" s="8" t="s">
        <v>1</v>
      </c>
      <c r="M43" s="8" t="s">
        <v>2</v>
      </c>
      <c r="N43" s="8" t="s">
        <v>3</v>
      </c>
      <c r="O43" s="37" t="s">
        <v>7</v>
      </c>
      <c r="P43" s="38"/>
      <c r="Q43" s="1"/>
      <c r="R43" s="1"/>
      <c r="S43" s="1"/>
    </row>
    <row r="44" spans="1:19" ht="18.75" customHeight="1" x14ac:dyDescent="0.3">
      <c r="A44" s="1"/>
      <c r="B44" s="8">
        <v>1</v>
      </c>
      <c r="C44" s="13" t="s">
        <v>144</v>
      </c>
      <c r="D44" s="14" t="s">
        <v>47</v>
      </c>
      <c r="E44" s="15">
        <v>20061104101</v>
      </c>
      <c r="F44" s="16" t="s">
        <v>68</v>
      </c>
      <c r="G44" s="39" t="s">
        <v>8</v>
      </c>
      <c r="H44" s="41" t="s">
        <v>9</v>
      </c>
      <c r="I44" s="4"/>
      <c r="J44" s="8">
        <v>1</v>
      </c>
      <c r="K44" s="13" t="s">
        <v>163</v>
      </c>
      <c r="L44" s="14" t="s">
        <v>47</v>
      </c>
      <c r="M44" s="15">
        <v>20061101088</v>
      </c>
      <c r="N44" s="16" t="s">
        <v>68</v>
      </c>
      <c r="O44" s="39" t="s">
        <v>8</v>
      </c>
      <c r="P44" s="41" t="s">
        <v>9</v>
      </c>
      <c r="Q44" s="1"/>
      <c r="R44" s="1"/>
      <c r="S44" s="1"/>
    </row>
    <row r="45" spans="1:19" ht="18.75" x14ac:dyDescent="0.3">
      <c r="A45" s="1"/>
      <c r="B45" s="7">
        <v>2</v>
      </c>
      <c r="C45" s="13" t="s">
        <v>145</v>
      </c>
      <c r="D45" s="14" t="s">
        <v>47</v>
      </c>
      <c r="E45" s="15">
        <v>20061104051</v>
      </c>
      <c r="F45" s="16" t="s">
        <v>68</v>
      </c>
      <c r="G45" s="40"/>
      <c r="H45" s="42"/>
      <c r="I45" s="4"/>
      <c r="J45" s="7">
        <v>2</v>
      </c>
      <c r="K45" s="13" t="s">
        <v>164</v>
      </c>
      <c r="L45" s="14" t="s">
        <v>47</v>
      </c>
      <c r="M45" s="15">
        <v>20061102372</v>
      </c>
      <c r="N45" s="16" t="s">
        <v>68</v>
      </c>
      <c r="O45" s="40"/>
      <c r="P45" s="42"/>
      <c r="Q45" s="1"/>
      <c r="R45" s="1"/>
      <c r="S45" s="1"/>
    </row>
    <row r="46" spans="1:19" ht="18.75" customHeight="1" x14ac:dyDescent="0.3">
      <c r="A46" s="1"/>
      <c r="B46" s="8">
        <v>3</v>
      </c>
      <c r="C46" s="13" t="s">
        <v>146</v>
      </c>
      <c r="D46" s="14" t="s">
        <v>47</v>
      </c>
      <c r="E46" s="15">
        <v>20061102334</v>
      </c>
      <c r="F46" s="16" t="s">
        <v>68</v>
      </c>
      <c r="G46" s="39" t="s">
        <v>10</v>
      </c>
      <c r="H46" s="41" t="s">
        <v>11</v>
      </c>
      <c r="I46" s="4"/>
      <c r="J46" s="8">
        <v>3</v>
      </c>
      <c r="K46" s="13" t="s">
        <v>165</v>
      </c>
      <c r="L46" s="14" t="s">
        <v>47</v>
      </c>
      <c r="M46" s="15">
        <v>20061102096</v>
      </c>
      <c r="N46" s="16" t="s">
        <v>68</v>
      </c>
      <c r="O46" s="39" t="s">
        <v>10</v>
      </c>
      <c r="P46" s="41" t="s">
        <v>11</v>
      </c>
      <c r="Q46" s="1"/>
      <c r="R46" s="1"/>
      <c r="S46" s="1"/>
    </row>
    <row r="47" spans="1:19" ht="18.75" x14ac:dyDescent="0.3">
      <c r="A47" s="1"/>
      <c r="B47" s="7">
        <v>4</v>
      </c>
      <c r="C47" s="13" t="s">
        <v>147</v>
      </c>
      <c r="D47" s="14" t="s">
        <v>47</v>
      </c>
      <c r="E47" s="15">
        <v>20061104122</v>
      </c>
      <c r="F47" s="16" t="s">
        <v>68</v>
      </c>
      <c r="G47" s="40"/>
      <c r="H47" s="42"/>
      <c r="I47" s="4"/>
      <c r="J47" s="7">
        <v>4</v>
      </c>
      <c r="K47" s="13" t="s">
        <v>166</v>
      </c>
      <c r="L47" s="14" t="s">
        <v>47</v>
      </c>
      <c r="M47" s="15">
        <v>20061102263</v>
      </c>
      <c r="N47" s="16" t="s">
        <v>68</v>
      </c>
      <c r="O47" s="40"/>
      <c r="P47" s="42"/>
      <c r="Q47" s="1"/>
      <c r="R47" s="1"/>
      <c r="S47" s="1"/>
    </row>
    <row r="48" spans="1:19" ht="18.75" customHeight="1" x14ac:dyDescent="0.3">
      <c r="A48" s="1"/>
      <c r="B48" s="8">
        <v>5</v>
      </c>
      <c r="C48" s="19" t="s">
        <v>148</v>
      </c>
      <c r="D48" s="20" t="s">
        <v>47</v>
      </c>
      <c r="E48" s="20">
        <v>20061102344</v>
      </c>
      <c r="F48" s="16" t="s">
        <v>68</v>
      </c>
      <c r="G48" s="39" t="s">
        <v>12</v>
      </c>
      <c r="H48" s="41" t="s">
        <v>13</v>
      </c>
      <c r="I48" s="4"/>
      <c r="J48" s="8">
        <v>5</v>
      </c>
      <c r="K48" s="13" t="s">
        <v>167</v>
      </c>
      <c r="L48" s="14" t="s">
        <v>47</v>
      </c>
      <c r="M48" s="15">
        <v>20061104065</v>
      </c>
      <c r="N48" s="16" t="s">
        <v>68</v>
      </c>
      <c r="O48" s="39" t="s">
        <v>12</v>
      </c>
      <c r="P48" s="41" t="s">
        <v>13</v>
      </c>
      <c r="Q48" s="1"/>
      <c r="R48" s="1"/>
      <c r="S48" s="1"/>
    </row>
    <row r="49" spans="1:19" ht="18.75" x14ac:dyDescent="0.3">
      <c r="A49" s="1"/>
      <c r="B49" s="7">
        <v>6</v>
      </c>
      <c r="C49" s="13" t="s">
        <v>149</v>
      </c>
      <c r="D49" s="14" t="s">
        <v>48</v>
      </c>
      <c r="E49" s="15">
        <v>20061104148</v>
      </c>
      <c r="F49" s="16" t="s">
        <v>68</v>
      </c>
      <c r="G49" s="40"/>
      <c r="H49" s="42"/>
      <c r="I49" s="4"/>
      <c r="J49" s="7">
        <v>6</v>
      </c>
      <c r="K49" s="13" t="s">
        <v>168</v>
      </c>
      <c r="L49" s="14" t="s">
        <v>48</v>
      </c>
      <c r="M49" s="15">
        <v>20061104043</v>
      </c>
      <c r="N49" s="16" t="s">
        <v>68</v>
      </c>
      <c r="O49" s="40"/>
      <c r="P49" s="42"/>
      <c r="Q49" s="1"/>
      <c r="R49" s="1"/>
      <c r="S49" s="1"/>
    </row>
    <row r="50" spans="1:19" ht="18.75" customHeight="1" x14ac:dyDescent="0.3">
      <c r="A50" s="1"/>
      <c r="B50" s="8">
        <v>7</v>
      </c>
      <c r="C50" s="13" t="s">
        <v>161</v>
      </c>
      <c r="D50" s="14" t="s">
        <v>48</v>
      </c>
      <c r="E50" s="15">
        <v>20061102284</v>
      </c>
      <c r="F50" s="16" t="s">
        <v>68</v>
      </c>
      <c r="G50" s="45" t="s">
        <v>14</v>
      </c>
      <c r="H50" s="41" t="s">
        <v>15</v>
      </c>
      <c r="I50" s="4"/>
      <c r="J50" s="8">
        <v>7</v>
      </c>
      <c r="K50" s="13" t="s">
        <v>169</v>
      </c>
      <c r="L50" s="14" t="s">
        <v>48</v>
      </c>
      <c r="M50" s="15">
        <v>20061102232</v>
      </c>
      <c r="N50" s="16" t="s">
        <v>68</v>
      </c>
      <c r="O50" s="45" t="s">
        <v>14</v>
      </c>
      <c r="P50" s="41" t="s">
        <v>15</v>
      </c>
      <c r="Q50" s="1"/>
      <c r="R50" s="1"/>
      <c r="S50" s="1"/>
    </row>
    <row r="51" spans="1:19" ht="18.75" x14ac:dyDescent="0.3">
      <c r="A51" s="1"/>
      <c r="B51" s="7">
        <v>8</v>
      </c>
      <c r="C51" s="19" t="s">
        <v>162</v>
      </c>
      <c r="D51" s="20" t="s">
        <v>48</v>
      </c>
      <c r="E51" s="20">
        <v>20061102191</v>
      </c>
      <c r="F51" s="16" t="s">
        <v>68</v>
      </c>
      <c r="G51" s="46"/>
      <c r="H51" s="42"/>
      <c r="I51" s="4"/>
      <c r="J51" s="7">
        <v>8</v>
      </c>
      <c r="K51" s="13" t="s">
        <v>170</v>
      </c>
      <c r="L51" s="14" t="s">
        <v>48</v>
      </c>
      <c r="M51" s="15">
        <v>20061104256</v>
      </c>
      <c r="N51" s="16" t="s">
        <v>68</v>
      </c>
      <c r="O51" s="46"/>
      <c r="P51" s="42"/>
      <c r="Q51" s="1"/>
      <c r="R51" s="1"/>
      <c r="S51" s="1"/>
    </row>
    <row r="52" spans="1:19" ht="18.75" customHeight="1" x14ac:dyDescent="0.3">
      <c r="A52" s="1"/>
      <c r="B52" s="8">
        <v>9</v>
      </c>
      <c r="C52" s="13" t="s">
        <v>150</v>
      </c>
      <c r="D52" s="14" t="s">
        <v>48</v>
      </c>
      <c r="E52" s="15">
        <v>20061104011</v>
      </c>
      <c r="F52" s="16" t="s">
        <v>68</v>
      </c>
      <c r="G52" s="45" t="s">
        <v>16</v>
      </c>
      <c r="H52" s="41" t="s">
        <v>17</v>
      </c>
      <c r="I52" s="4"/>
      <c r="J52" s="8">
        <v>9</v>
      </c>
      <c r="K52" s="13" t="s">
        <v>171</v>
      </c>
      <c r="L52" s="14" t="s">
        <v>48</v>
      </c>
      <c r="M52" s="15">
        <v>20061104178</v>
      </c>
      <c r="N52" s="16" t="s">
        <v>68</v>
      </c>
      <c r="O52" s="45" t="s">
        <v>16</v>
      </c>
      <c r="P52" s="41" t="s">
        <v>17</v>
      </c>
      <c r="Q52" s="1"/>
      <c r="R52" s="1"/>
      <c r="S52" s="1"/>
    </row>
    <row r="53" spans="1:19" ht="18.75" x14ac:dyDescent="0.3">
      <c r="A53" s="1"/>
      <c r="B53" s="7">
        <v>10</v>
      </c>
      <c r="C53" s="13" t="s">
        <v>151</v>
      </c>
      <c r="D53" s="14" t="s">
        <v>48</v>
      </c>
      <c r="E53" s="15">
        <v>20061102249</v>
      </c>
      <c r="F53" s="16" t="s">
        <v>68</v>
      </c>
      <c r="G53" s="46"/>
      <c r="H53" s="42"/>
      <c r="I53" s="4"/>
      <c r="J53" s="7">
        <v>10</v>
      </c>
      <c r="K53" s="19" t="s">
        <v>172</v>
      </c>
      <c r="L53" s="20" t="s">
        <v>48</v>
      </c>
      <c r="M53" s="20">
        <v>20061102385</v>
      </c>
      <c r="N53" s="16" t="s">
        <v>68</v>
      </c>
      <c r="O53" s="46"/>
      <c r="P53" s="42"/>
      <c r="Q53" s="1"/>
      <c r="R53" s="1"/>
      <c r="S53" s="1"/>
    </row>
    <row r="54" spans="1:19" ht="18.75" customHeight="1" x14ac:dyDescent="0.3">
      <c r="A54" s="1"/>
      <c r="B54" s="7">
        <v>11</v>
      </c>
      <c r="C54" s="13" t="s">
        <v>152</v>
      </c>
      <c r="D54" s="14" t="s">
        <v>48</v>
      </c>
      <c r="E54" s="15">
        <v>20061102045</v>
      </c>
      <c r="F54" s="16" t="s">
        <v>68</v>
      </c>
      <c r="G54" s="39" t="s">
        <v>18</v>
      </c>
      <c r="H54" s="41" t="s">
        <v>19</v>
      </c>
      <c r="I54" s="4"/>
      <c r="J54" s="7">
        <v>11</v>
      </c>
      <c r="K54" s="13" t="s">
        <v>173</v>
      </c>
      <c r="L54" s="14" t="s">
        <v>48</v>
      </c>
      <c r="M54" s="15">
        <v>20061104218</v>
      </c>
      <c r="N54" s="16" t="s">
        <v>68</v>
      </c>
      <c r="O54" s="39" t="s">
        <v>18</v>
      </c>
      <c r="P54" s="41" t="s">
        <v>19</v>
      </c>
      <c r="Q54" s="1"/>
      <c r="R54" s="1"/>
      <c r="S54" s="1"/>
    </row>
    <row r="55" spans="1:19" ht="18.75" x14ac:dyDescent="0.3">
      <c r="A55" s="1"/>
      <c r="B55" s="8">
        <v>12</v>
      </c>
      <c r="C55" s="13" t="s">
        <v>153</v>
      </c>
      <c r="D55" s="14" t="s">
        <v>48</v>
      </c>
      <c r="E55" s="15">
        <v>20061104185</v>
      </c>
      <c r="F55" s="16" t="s">
        <v>68</v>
      </c>
      <c r="G55" s="40"/>
      <c r="H55" s="42"/>
      <c r="I55" s="4"/>
      <c r="J55" s="8">
        <v>12</v>
      </c>
      <c r="K55" s="13" t="s">
        <v>174</v>
      </c>
      <c r="L55" s="14" t="s">
        <v>48</v>
      </c>
      <c r="M55" s="15">
        <v>20061102297</v>
      </c>
      <c r="N55" s="16" t="s">
        <v>68</v>
      </c>
      <c r="O55" s="40"/>
      <c r="P55" s="42"/>
      <c r="Q55" s="1"/>
      <c r="R55" s="1"/>
      <c r="S55" s="1"/>
    </row>
    <row r="56" spans="1:19" ht="18.75" customHeight="1" x14ac:dyDescent="0.3">
      <c r="A56" s="1"/>
      <c r="B56" s="7">
        <v>13</v>
      </c>
      <c r="C56" s="13" t="s">
        <v>154</v>
      </c>
      <c r="D56" s="14" t="s">
        <v>48</v>
      </c>
      <c r="E56" s="15">
        <v>20061102025</v>
      </c>
      <c r="F56" s="16" t="s">
        <v>68</v>
      </c>
      <c r="G56" s="39" t="s">
        <v>20</v>
      </c>
      <c r="H56" s="41" t="s">
        <v>31</v>
      </c>
      <c r="I56" s="4"/>
      <c r="J56" s="7">
        <v>13</v>
      </c>
      <c r="K56" s="13" t="s">
        <v>175</v>
      </c>
      <c r="L56" s="14" t="s">
        <v>48</v>
      </c>
      <c r="M56" s="15">
        <v>20061104225</v>
      </c>
      <c r="N56" s="16" t="s">
        <v>68</v>
      </c>
      <c r="O56" s="39" t="s">
        <v>20</v>
      </c>
      <c r="P56" s="41" t="s">
        <v>31</v>
      </c>
      <c r="Q56" s="1"/>
      <c r="R56" s="1"/>
      <c r="S56" s="1"/>
    </row>
    <row r="57" spans="1:19" ht="18.75" x14ac:dyDescent="0.3">
      <c r="A57" s="1"/>
      <c r="B57" s="7">
        <v>14</v>
      </c>
      <c r="C57" s="19" t="s">
        <v>155</v>
      </c>
      <c r="D57" s="20" t="s">
        <v>48</v>
      </c>
      <c r="E57" s="20">
        <v>20061102217</v>
      </c>
      <c r="F57" s="16" t="s">
        <v>68</v>
      </c>
      <c r="G57" s="40"/>
      <c r="H57" s="42"/>
      <c r="I57" s="4"/>
      <c r="J57" s="7">
        <v>14</v>
      </c>
      <c r="K57" s="13" t="s">
        <v>176</v>
      </c>
      <c r="L57" s="14" t="s">
        <v>48</v>
      </c>
      <c r="M57" s="15">
        <v>20061104283</v>
      </c>
      <c r="N57" s="16" t="s">
        <v>68</v>
      </c>
      <c r="O57" s="40"/>
      <c r="P57" s="42"/>
      <c r="Q57" s="1"/>
      <c r="R57" s="1"/>
      <c r="S57" s="1"/>
    </row>
    <row r="58" spans="1:19" ht="18.75" customHeight="1" x14ac:dyDescent="0.3">
      <c r="A58" s="1"/>
      <c r="B58" s="8">
        <v>15</v>
      </c>
      <c r="C58" s="13" t="s">
        <v>156</v>
      </c>
      <c r="D58" s="14" t="s">
        <v>48</v>
      </c>
      <c r="E58" s="15">
        <v>20061102415</v>
      </c>
      <c r="F58" s="16" t="s">
        <v>68</v>
      </c>
      <c r="G58" s="39" t="s">
        <v>32</v>
      </c>
      <c r="H58" s="41" t="s">
        <v>33</v>
      </c>
      <c r="I58" s="4"/>
      <c r="J58" s="8">
        <v>15</v>
      </c>
      <c r="K58" s="13" t="s">
        <v>177</v>
      </c>
      <c r="L58" s="14" t="s">
        <v>48</v>
      </c>
      <c r="M58" s="15">
        <v>20061104079</v>
      </c>
      <c r="N58" s="16" t="s">
        <v>68</v>
      </c>
      <c r="O58" s="39" t="s">
        <v>32</v>
      </c>
      <c r="P58" s="41" t="s">
        <v>33</v>
      </c>
      <c r="Q58" s="1"/>
      <c r="R58" s="1"/>
      <c r="S58" s="1"/>
    </row>
    <row r="59" spans="1:19" ht="18.75" x14ac:dyDescent="0.3">
      <c r="A59" s="1"/>
      <c r="B59" s="7">
        <v>16</v>
      </c>
      <c r="C59" s="13" t="s">
        <v>157</v>
      </c>
      <c r="D59" s="14" t="s">
        <v>48</v>
      </c>
      <c r="E59" s="15">
        <v>20061104140</v>
      </c>
      <c r="F59" s="16" t="s">
        <v>68</v>
      </c>
      <c r="G59" s="40"/>
      <c r="H59" s="42"/>
      <c r="I59" s="4"/>
      <c r="J59" s="7">
        <v>16</v>
      </c>
      <c r="K59" s="13" t="s">
        <v>178</v>
      </c>
      <c r="L59" s="14" t="s">
        <v>48</v>
      </c>
      <c r="M59" s="15">
        <v>20061104029</v>
      </c>
      <c r="N59" s="16" t="s">
        <v>68</v>
      </c>
      <c r="O59" s="40"/>
      <c r="P59" s="42"/>
      <c r="Q59" s="1"/>
      <c r="R59" s="1"/>
      <c r="S59" s="1"/>
    </row>
    <row r="60" spans="1:19" ht="18.75" customHeight="1" x14ac:dyDescent="0.3">
      <c r="A60" s="1"/>
      <c r="B60" s="7">
        <v>17</v>
      </c>
      <c r="C60" s="19" t="s">
        <v>158</v>
      </c>
      <c r="D60" s="20" t="s">
        <v>47</v>
      </c>
      <c r="E60" s="20">
        <v>18071101389</v>
      </c>
      <c r="F60" s="21" t="s">
        <v>49</v>
      </c>
      <c r="G60" s="39" t="s">
        <v>34</v>
      </c>
      <c r="H60" s="41" t="s">
        <v>35</v>
      </c>
      <c r="I60" s="4"/>
      <c r="J60" s="7">
        <v>17</v>
      </c>
      <c r="K60" s="19" t="s">
        <v>179</v>
      </c>
      <c r="L60" s="20" t="s">
        <v>47</v>
      </c>
      <c r="M60" s="20">
        <v>20071101771</v>
      </c>
      <c r="N60" s="16" t="s">
        <v>49</v>
      </c>
      <c r="O60" s="39" t="s">
        <v>34</v>
      </c>
      <c r="P60" s="41" t="s">
        <v>35</v>
      </c>
      <c r="Q60" s="1"/>
      <c r="R60" s="1"/>
      <c r="S60" s="1"/>
    </row>
    <row r="61" spans="1:19" ht="18.75" x14ac:dyDescent="0.3">
      <c r="A61" s="1"/>
      <c r="B61" s="8">
        <v>18</v>
      </c>
      <c r="C61" s="19" t="s">
        <v>159</v>
      </c>
      <c r="D61" s="20" t="s">
        <v>48</v>
      </c>
      <c r="E61" s="20">
        <v>20101101020</v>
      </c>
      <c r="F61" s="16" t="s">
        <v>30</v>
      </c>
      <c r="G61" s="40"/>
      <c r="H61" s="42"/>
      <c r="I61" s="4"/>
      <c r="J61" s="8">
        <v>18</v>
      </c>
      <c r="K61" s="19" t="s">
        <v>180</v>
      </c>
      <c r="L61" s="20" t="s">
        <v>48</v>
      </c>
      <c r="M61" s="20">
        <v>20101101011</v>
      </c>
      <c r="N61" s="16" t="s">
        <v>30</v>
      </c>
      <c r="O61" s="40"/>
      <c r="P61" s="42"/>
      <c r="Q61" s="1"/>
      <c r="R61" s="1"/>
      <c r="S61" s="1"/>
    </row>
    <row r="62" spans="1:19" ht="18.75" customHeight="1" x14ac:dyDescent="0.3">
      <c r="A62" s="1"/>
      <c r="B62" s="7">
        <v>19</v>
      </c>
      <c r="C62" s="19" t="s">
        <v>160</v>
      </c>
      <c r="D62" s="20" t="s">
        <v>47</v>
      </c>
      <c r="E62" s="20">
        <v>20021103067</v>
      </c>
      <c r="F62" s="16" t="s">
        <v>50</v>
      </c>
      <c r="G62" s="39" t="s">
        <v>36</v>
      </c>
      <c r="H62" s="41" t="s">
        <v>37</v>
      </c>
      <c r="I62" s="4"/>
      <c r="J62" s="7">
        <v>19</v>
      </c>
      <c r="K62" s="19" t="s">
        <v>181</v>
      </c>
      <c r="L62" s="20" t="s">
        <v>47</v>
      </c>
      <c r="M62" s="20">
        <v>19021103007</v>
      </c>
      <c r="N62" s="21" t="s">
        <v>50</v>
      </c>
      <c r="O62" s="39" t="s">
        <v>36</v>
      </c>
      <c r="P62" s="41" t="s">
        <v>37</v>
      </c>
      <c r="Q62" s="1"/>
      <c r="R62" s="1"/>
      <c r="S62" s="1"/>
    </row>
    <row r="63" spans="1:19" ht="18.75" x14ac:dyDescent="0.3">
      <c r="A63" s="1"/>
      <c r="B63" s="7">
        <v>20</v>
      </c>
      <c r="C63" s="11"/>
      <c r="D63" s="10"/>
      <c r="E63" s="10"/>
      <c r="F63" s="9"/>
      <c r="G63" s="40"/>
      <c r="H63" s="42"/>
      <c r="I63" s="4"/>
      <c r="J63" s="7">
        <v>20</v>
      </c>
      <c r="K63" s="11"/>
      <c r="L63" s="10"/>
      <c r="M63" s="10"/>
      <c r="N63" s="9"/>
      <c r="O63" s="40"/>
      <c r="P63" s="42"/>
      <c r="Q63" s="1"/>
      <c r="R63" s="1"/>
      <c r="S63" s="1"/>
    </row>
    <row r="64" spans="1:19" ht="18.75" x14ac:dyDescent="0.3">
      <c r="A64" s="1"/>
      <c r="B64" s="3" t="s">
        <v>21</v>
      </c>
      <c r="C64" s="3"/>
      <c r="D64" s="3"/>
      <c r="E64" s="3"/>
      <c r="F64" s="3" t="s">
        <v>22</v>
      </c>
      <c r="G64" s="3"/>
      <c r="H64" s="3"/>
      <c r="I64" s="5"/>
      <c r="J64" s="3" t="s">
        <v>21</v>
      </c>
      <c r="K64" s="3"/>
      <c r="L64" s="3"/>
      <c r="M64" s="3"/>
      <c r="N64" s="3" t="s">
        <v>22</v>
      </c>
      <c r="O64" s="3"/>
      <c r="P64" s="12"/>
      <c r="Q64" s="1"/>
      <c r="R64" s="1"/>
      <c r="S64" s="1"/>
    </row>
    <row r="65" spans="1:19" ht="18.75" x14ac:dyDescent="0.3">
      <c r="A65" s="1"/>
      <c r="B65" s="3"/>
      <c r="C65" s="3"/>
      <c r="D65" s="3"/>
      <c r="E65" s="3"/>
      <c r="F65" s="3"/>
      <c r="G65" s="3"/>
      <c r="H65" s="3"/>
      <c r="I65" s="5"/>
      <c r="J65" s="2"/>
      <c r="K65" s="2"/>
      <c r="L65" s="2"/>
      <c r="M65" s="2"/>
      <c r="N65" s="2"/>
      <c r="O65" s="2"/>
      <c r="P65" s="47"/>
      <c r="Q65" s="1"/>
      <c r="R65" s="1"/>
      <c r="S65" s="1"/>
    </row>
    <row r="66" spans="1:19" ht="18.75" x14ac:dyDescent="0.3">
      <c r="A66" s="1"/>
      <c r="B66" s="3" t="s">
        <v>25</v>
      </c>
      <c r="C66" s="3"/>
      <c r="D66" s="3"/>
      <c r="E66" s="3"/>
      <c r="F66" s="3" t="s">
        <v>26</v>
      </c>
      <c r="G66" s="3"/>
      <c r="H66" s="3"/>
      <c r="I66" s="5"/>
      <c r="J66" s="2" t="s">
        <v>27</v>
      </c>
      <c r="K66" s="2"/>
      <c r="L66" s="2"/>
      <c r="M66" s="2"/>
      <c r="N66" s="2" t="s">
        <v>28</v>
      </c>
      <c r="O66" s="2"/>
      <c r="P66" s="47"/>
      <c r="Q66" s="1"/>
      <c r="R66" s="1"/>
      <c r="S66" s="1"/>
    </row>
    <row r="67" spans="1:19" ht="15.7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9" ht="15.75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9" ht="15.7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9" ht="15.7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9" ht="15.7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9" ht="15.7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9" ht="18.75" x14ac:dyDescent="0.3">
      <c r="B73" s="43" t="s">
        <v>24</v>
      </c>
      <c r="C73" s="43"/>
      <c r="D73" s="3"/>
      <c r="E73" s="3"/>
      <c r="F73" s="3"/>
      <c r="G73" s="3"/>
      <c r="H73" s="3"/>
      <c r="I73" s="2"/>
      <c r="J73" s="43" t="s">
        <v>24</v>
      </c>
      <c r="K73" s="43"/>
      <c r="L73" s="3"/>
      <c r="M73" s="3"/>
      <c r="N73" s="3"/>
      <c r="O73" s="3"/>
      <c r="P73" s="3"/>
    </row>
    <row r="74" spans="1:19" ht="18.75" x14ac:dyDescent="0.3">
      <c r="B74" s="43" t="s">
        <v>44</v>
      </c>
      <c r="C74" s="43"/>
      <c r="D74" s="3"/>
      <c r="E74" s="3"/>
      <c r="F74" s="3"/>
      <c r="G74" s="3" t="s">
        <v>46</v>
      </c>
      <c r="H74" s="3"/>
      <c r="I74" s="2"/>
      <c r="J74" s="43" t="s">
        <v>44</v>
      </c>
      <c r="K74" s="43"/>
      <c r="L74" s="3"/>
      <c r="M74" s="3"/>
      <c r="N74" s="3"/>
      <c r="O74" s="3" t="s">
        <v>46</v>
      </c>
      <c r="P74" s="3"/>
    </row>
    <row r="75" spans="1:19" ht="18.75" x14ac:dyDescent="0.3">
      <c r="B75" s="44" t="s">
        <v>45</v>
      </c>
      <c r="C75" s="44"/>
      <c r="D75" s="3"/>
      <c r="E75" s="3"/>
      <c r="F75" s="3"/>
      <c r="G75" s="3" t="s">
        <v>41</v>
      </c>
      <c r="H75" s="3"/>
      <c r="I75" s="2"/>
      <c r="J75" s="44" t="s">
        <v>45</v>
      </c>
      <c r="K75" s="44"/>
      <c r="L75" s="3"/>
      <c r="M75" s="3"/>
      <c r="N75" s="3"/>
      <c r="O75" s="3" t="s">
        <v>23</v>
      </c>
      <c r="P75" s="3"/>
    </row>
    <row r="76" spans="1:19" ht="19.5" customHeight="1" x14ac:dyDescent="0.3">
      <c r="A76" s="1"/>
      <c r="B76" s="8" t="s">
        <v>6</v>
      </c>
      <c r="C76" s="8" t="s">
        <v>0</v>
      </c>
      <c r="D76" s="8" t="s">
        <v>1</v>
      </c>
      <c r="E76" s="8" t="s">
        <v>2</v>
      </c>
      <c r="F76" s="8" t="s">
        <v>3</v>
      </c>
      <c r="G76" s="37" t="s">
        <v>7</v>
      </c>
      <c r="H76" s="38"/>
      <c r="I76" s="4"/>
      <c r="J76" s="8" t="s">
        <v>6</v>
      </c>
      <c r="K76" s="8" t="s">
        <v>0</v>
      </c>
      <c r="L76" s="8" t="s">
        <v>1</v>
      </c>
      <c r="M76" s="8" t="s">
        <v>2</v>
      </c>
      <c r="N76" s="8" t="s">
        <v>3</v>
      </c>
      <c r="O76" s="37" t="s">
        <v>7</v>
      </c>
      <c r="P76" s="38"/>
      <c r="Q76" s="1"/>
      <c r="R76" s="1"/>
      <c r="S76" s="1"/>
    </row>
    <row r="77" spans="1:19" ht="18.75" x14ac:dyDescent="0.3">
      <c r="A77" s="1"/>
      <c r="B77" s="8">
        <v>1</v>
      </c>
      <c r="C77" s="13" t="s">
        <v>220</v>
      </c>
      <c r="D77" s="14" t="s">
        <v>47</v>
      </c>
      <c r="E77" s="15">
        <v>20061104168</v>
      </c>
      <c r="F77" s="16" t="s">
        <v>68</v>
      </c>
      <c r="G77" s="39" t="s">
        <v>8</v>
      </c>
      <c r="H77" s="41" t="s">
        <v>9</v>
      </c>
      <c r="I77" s="4"/>
      <c r="J77" s="8">
        <v>1</v>
      </c>
      <c r="K77" s="13" t="s">
        <v>239</v>
      </c>
      <c r="L77" s="14" t="s">
        <v>47</v>
      </c>
      <c r="M77" s="15">
        <v>20061102439</v>
      </c>
      <c r="N77" s="16" t="s">
        <v>68</v>
      </c>
      <c r="O77" s="39" t="s">
        <v>8</v>
      </c>
      <c r="P77" s="41" t="s">
        <v>9</v>
      </c>
      <c r="Q77" s="1"/>
      <c r="R77" s="1"/>
      <c r="S77" s="1"/>
    </row>
    <row r="78" spans="1:19" ht="18.75" x14ac:dyDescent="0.3">
      <c r="A78" s="1"/>
      <c r="B78" s="7">
        <v>2</v>
      </c>
      <c r="C78" s="13" t="s">
        <v>221</v>
      </c>
      <c r="D78" s="14" t="s">
        <v>47</v>
      </c>
      <c r="E78" s="15">
        <v>20061104261</v>
      </c>
      <c r="F78" s="16" t="s">
        <v>68</v>
      </c>
      <c r="G78" s="40"/>
      <c r="H78" s="42"/>
      <c r="I78" s="4"/>
      <c r="J78" s="7">
        <v>2</v>
      </c>
      <c r="K78" s="13" t="s">
        <v>240</v>
      </c>
      <c r="L78" s="14" t="s">
        <v>47</v>
      </c>
      <c r="M78" s="15">
        <v>20061104026</v>
      </c>
      <c r="N78" s="16" t="s">
        <v>68</v>
      </c>
      <c r="O78" s="40"/>
      <c r="P78" s="42"/>
      <c r="Q78" s="1"/>
      <c r="R78" s="1"/>
      <c r="S78" s="1"/>
    </row>
    <row r="79" spans="1:19" ht="18.75" x14ac:dyDescent="0.3">
      <c r="A79" s="1"/>
      <c r="B79" s="8">
        <v>3</v>
      </c>
      <c r="C79" s="13" t="s">
        <v>222</v>
      </c>
      <c r="D79" s="14" t="s">
        <v>47</v>
      </c>
      <c r="E79" s="15">
        <v>20061102163</v>
      </c>
      <c r="F79" s="16" t="s">
        <v>68</v>
      </c>
      <c r="G79" s="39" t="s">
        <v>10</v>
      </c>
      <c r="H79" s="41" t="s">
        <v>11</v>
      </c>
      <c r="I79" s="4"/>
      <c r="J79" s="8">
        <v>3</v>
      </c>
      <c r="K79" s="19" t="s">
        <v>241</v>
      </c>
      <c r="L79" s="20" t="s">
        <v>47</v>
      </c>
      <c r="M79" s="20">
        <v>20061102207</v>
      </c>
      <c r="N79" s="16" t="s">
        <v>68</v>
      </c>
      <c r="O79" s="39" t="s">
        <v>10</v>
      </c>
      <c r="P79" s="41" t="s">
        <v>11</v>
      </c>
      <c r="Q79" s="1"/>
      <c r="R79" s="1"/>
      <c r="S79" s="1"/>
    </row>
    <row r="80" spans="1:19" ht="18.75" x14ac:dyDescent="0.3">
      <c r="A80" s="1"/>
      <c r="B80" s="7">
        <v>4</v>
      </c>
      <c r="C80" s="13" t="s">
        <v>223</v>
      </c>
      <c r="D80" s="14" t="s">
        <v>47</v>
      </c>
      <c r="E80" s="15">
        <v>20061104032</v>
      </c>
      <c r="F80" s="16" t="s">
        <v>68</v>
      </c>
      <c r="G80" s="40"/>
      <c r="H80" s="42"/>
      <c r="I80" s="4"/>
      <c r="J80" s="7">
        <v>4</v>
      </c>
      <c r="K80" s="13" t="s">
        <v>242</v>
      </c>
      <c r="L80" s="14" t="s">
        <v>47</v>
      </c>
      <c r="M80" s="15">
        <v>20061104160</v>
      </c>
      <c r="N80" s="16" t="s">
        <v>68</v>
      </c>
      <c r="O80" s="40"/>
      <c r="P80" s="42"/>
      <c r="Q80" s="1"/>
      <c r="R80" s="1"/>
      <c r="S80" s="1"/>
    </row>
    <row r="81" spans="1:19" ht="18.75" x14ac:dyDescent="0.3">
      <c r="A81" s="1"/>
      <c r="B81" s="8">
        <v>5</v>
      </c>
      <c r="C81" s="19" t="s">
        <v>224</v>
      </c>
      <c r="D81" s="20" t="s">
        <v>47</v>
      </c>
      <c r="E81" s="20">
        <v>20061102131</v>
      </c>
      <c r="F81" s="16" t="s">
        <v>68</v>
      </c>
      <c r="G81" s="39" t="s">
        <v>12</v>
      </c>
      <c r="H81" s="41" t="s">
        <v>13</v>
      </c>
      <c r="I81" s="4"/>
      <c r="J81" s="8">
        <v>5</v>
      </c>
      <c r="K81" s="13" t="s">
        <v>243</v>
      </c>
      <c r="L81" s="14" t="s">
        <v>47</v>
      </c>
      <c r="M81" s="15">
        <v>20061102105</v>
      </c>
      <c r="N81" s="16" t="s">
        <v>68</v>
      </c>
      <c r="O81" s="39" t="s">
        <v>12</v>
      </c>
      <c r="P81" s="41" t="s">
        <v>13</v>
      </c>
      <c r="Q81" s="1"/>
      <c r="R81" s="1"/>
      <c r="S81" s="1"/>
    </row>
    <row r="82" spans="1:19" ht="18.75" x14ac:dyDescent="0.3">
      <c r="A82" s="1"/>
      <c r="B82" s="7">
        <v>6</v>
      </c>
      <c r="C82" s="13" t="s">
        <v>225</v>
      </c>
      <c r="D82" s="14" t="s">
        <v>48</v>
      </c>
      <c r="E82" s="15">
        <v>20061104306</v>
      </c>
      <c r="F82" s="16" t="s">
        <v>68</v>
      </c>
      <c r="G82" s="40"/>
      <c r="H82" s="42"/>
      <c r="I82" s="4"/>
      <c r="J82" s="7">
        <v>6</v>
      </c>
      <c r="K82" s="13" t="s">
        <v>244</v>
      </c>
      <c r="L82" s="14" t="s">
        <v>48</v>
      </c>
      <c r="M82" s="15">
        <v>20061102360</v>
      </c>
      <c r="N82" s="16" t="s">
        <v>68</v>
      </c>
      <c r="O82" s="40"/>
      <c r="P82" s="42"/>
      <c r="Q82" s="1"/>
      <c r="R82" s="1"/>
      <c r="S82" s="1"/>
    </row>
    <row r="83" spans="1:19" ht="18.75" x14ac:dyDescent="0.3">
      <c r="A83" s="1"/>
      <c r="B83" s="8">
        <v>7</v>
      </c>
      <c r="C83" s="13" t="s">
        <v>226</v>
      </c>
      <c r="D83" s="14" t="s">
        <v>48</v>
      </c>
      <c r="E83" s="15">
        <v>20061101068</v>
      </c>
      <c r="F83" s="16" t="s">
        <v>68</v>
      </c>
      <c r="G83" s="45" t="s">
        <v>14</v>
      </c>
      <c r="H83" s="41" t="s">
        <v>15</v>
      </c>
      <c r="I83" s="4"/>
      <c r="J83" s="8">
        <v>7</v>
      </c>
      <c r="K83" s="19" t="s">
        <v>245</v>
      </c>
      <c r="L83" s="20" t="s">
        <v>48</v>
      </c>
      <c r="M83" s="20">
        <v>20061102427</v>
      </c>
      <c r="N83" s="16" t="s">
        <v>68</v>
      </c>
      <c r="O83" s="45" t="s">
        <v>14</v>
      </c>
      <c r="P83" s="41" t="s">
        <v>15</v>
      </c>
      <c r="Q83" s="1"/>
      <c r="R83" s="1"/>
      <c r="S83" s="1"/>
    </row>
    <row r="84" spans="1:19" ht="18.75" x14ac:dyDescent="0.3">
      <c r="A84" s="1"/>
      <c r="B84" s="7">
        <v>8</v>
      </c>
      <c r="C84" s="13" t="s">
        <v>227</v>
      </c>
      <c r="D84" s="14" t="s">
        <v>48</v>
      </c>
      <c r="E84" s="15">
        <v>20061104112</v>
      </c>
      <c r="F84" s="16" t="s">
        <v>68</v>
      </c>
      <c r="G84" s="46"/>
      <c r="H84" s="42"/>
      <c r="I84" s="4"/>
      <c r="J84" s="7">
        <v>8</v>
      </c>
      <c r="K84" s="19" t="s">
        <v>246</v>
      </c>
      <c r="L84" s="20" t="s">
        <v>48</v>
      </c>
      <c r="M84" s="20">
        <v>20061102371</v>
      </c>
      <c r="N84" s="16" t="s">
        <v>68</v>
      </c>
      <c r="O84" s="46"/>
      <c r="P84" s="42"/>
      <c r="Q84" s="1"/>
      <c r="R84" s="1"/>
      <c r="S84" s="1"/>
    </row>
    <row r="85" spans="1:19" ht="18.75" x14ac:dyDescent="0.3">
      <c r="A85" s="1"/>
      <c r="B85" s="8">
        <v>9</v>
      </c>
      <c r="C85" s="13" t="s">
        <v>228</v>
      </c>
      <c r="D85" s="14" t="s">
        <v>48</v>
      </c>
      <c r="E85" s="15">
        <v>20061102051</v>
      </c>
      <c r="F85" s="16" t="s">
        <v>68</v>
      </c>
      <c r="G85" s="45" t="s">
        <v>16</v>
      </c>
      <c r="H85" s="41" t="s">
        <v>17</v>
      </c>
      <c r="I85" s="4"/>
      <c r="J85" s="8">
        <v>9</v>
      </c>
      <c r="K85" s="19" t="s">
        <v>247</v>
      </c>
      <c r="L85" s="20" t="s">
        <v>48</v>
      </c>
      <c r="M85" s="20">
        <v>20061102483</v>
      </c>
      <c r="N85" s="16" t="s">
        <v>68</v>
      </c>
      <c r="O85" s="45" t="s">
        <v>16</v>
      </c>
      <c r="P85" s="41" t="s">
        <v>17</v>
      </c>
      <c r="Q85" s="1"/>
      <c r="R85" s="1"/>
      <c r="S85" s="1"/>
    </row>
    <row r="86" spans="1:19" ht="18.75" x14ac:dyDescent="0.3">
      <c r="A86" s="1"/>
      <c r="B86" s="7">
        <v>10</v>
      </c>
      <c r="C86" s="13" t="s">
        <v>229</v>
      </c>
      <c r="D86" s="14" t="s">
        <v>48</v>
      </c>
      <c r="E86" s="15">
        <v>20061102250</v>
      </c>
      <c r="F86" s="16" t="s">
        <v>68</v>
      </c>
      <c r="G86" s="46"/>
      <c r="H86" s="42"/>
      <c r="I86" s="4"/>
      <c r="J86" s="7">
        <v>10</v>
      </c>
      <c r="K86" s="19" t="s">
        <v>248</v>
      </c>
      <c r="L86" s="20" t="s">
        <v>48</v>
      </c>
      <c r="M86" s="20">
        <v>20061102155</v>
      </c>
      <c r="N86" s="16" t="s">
        <v>68</v>
      </c>
      <c r="O86" s="46"/>
      <c r="P86" s="42"/>
      <c r="Q86" s="1"/>
      <c r="R86" s="1"/>
      <c r="S86" s="1"/>
    </row>
    <row r="87" spans="1:19" ht="18.75" x14ac:dyDescent="0.3">
      <c r="A87" s="1"/>
      <c r="B87" s="7">
        <v>11</v>
      </c>
      <c r="C87" s="13" t="s">
        <v>230</v>
      </c>
      <c r="D87" s="14" t="s">
        <v>48</v>
      </c>
      <c r="E87" s="15">
        <v>20061104312</v>
      </c>
      <c r="F87" s="16" t="s">
        <v>68</v>
      </c>
      <c r="G87" s="39" t="s">
        <v>18</v>
      </c>
      <c r="H87" s="41" t="s">
        <v>19</v>
      </c>
      <c r="I87" s="4"/>
      <c r="J87" s="7">
        <v>11</v>
      </c>
      <c r="K87" s="13" t="s">
        <v>249</v>
      </c>
      <c r="L87" s="14" t="s">
        <v>48</v>
      </c>
      <c r="M87" s="15">
        <v>20061104092</v>
      </c>
      <c r="N87" s="16" t="s">
        <v>68</v>
      </c>
      <c r="O87" s="39" t="s">
        <v>18</v>
      </c>
      <c r="P87" s="41" t="s">
        <v>19</v>
      </c>
      <c r="Q87" s="1"/>
      <c r="R87" s="1"/>
      <c r="S87" s="1"/>
    </row>
    <row r="88" spans="1:19" ht="18.75" x14ac:dyDescent="0.3">
      <c r="A88" s="1"/>
      <c r="B88" s="8">
        <v>12</v>
      </c>
      <c r="C88" s="19" t="s">
        <v>231</v>
      </c>
      <c r="D88" s="20" t="s">
        <v>48</v>
      </c>
      <c r="E88" s="20">
        <v>20061102298</v>
      </c>
      <c r="F88" s="16" t="s">
        <v>68</v>
      </c>
      <c r="G88" s="40"/>
      <c r="H88" s="42"/>
      <c r="I88" s="4"/>
      <c r="J88" s="8">
        <v>12</v>
      </c>
      <c r="K88" s="13" t="s">
        <v>250</v>
      </c>
      <c r="L88" s="14" t="s">
        <v>48</v>
      </c>
      <c r="M88" s="15">
        <v>19061102268</v>
      </c>
      <c r="N88" s="16" t="s">
        <v>68</v>
      </c>
      <c r="O88" s="40"/>
      <c r="P88" s="42"/>
      <c r="Q88" s="1"/>
      <c r="R88" s="1"/>
      <c r="S88" s="1"/>
    </row>
    <row r="89" spans="1:19" ht="18.75" x14ac:dyDescent="0.3">
      <c r="A89" s="1"/>
      <c r="B89" s="7">
        <v>13</v>
      </c>
      <c r="C89" s="13" t="s">
        <v>232</v>
      </c>
      <c r="D89" s="14" t="s">
        <v>48</v>
      </c>
      <c r="E89" s="15">
        <v>20061104188</v>
      </c>
      <c r="F89" s="16" t="s">
        <v>68</v>
      </c>
      <c r="G89" s="39" t="s">
        <v>20</v>
      </c>
      <c r="H89" s="41" t="s">
        <v>31</v>
      </c>
      <c r="I89" s="4"/>
      <c r="J89" s="7">
        <v>13</v>
      </c>
      <c r="K89" s="19" t="s">
        <v>251</v>
      </c>
      <c r="L89" s="20" t="s">
        <v>48</v>
      </c>
      <c r="M89" s="20">
        <v>20061102214</v>
      </c>
      <c r="N89" s="16" t="s">
        <v>68</v>
      </c>
      <c r="O89" s="39" t="s">
        <v>20</v>
      </c>
      <c r="P89" s="41" t="s">
        <v>31</v>
      </c>
      <c r="Q89" s="1"/>
      <c r="R89" s="1"/>
      <c r="S89" s="1"/>
    </row>
    <row r="90" spans="1:19" ht="18.75" x14ac:dyDescent="0.3">
      <c r="A90" s="1"/>
      <c r="B90" s="7">
        <v>14</v>
      </c>
      <c r="C90" s="13" t="s">
        <v>233</v>
      </c>
      <c r="D90" s="14" t="s">
        <v>48</v>
      </c>
      <c r="E90" s="15">
        <v>20061101080</v>
      </c>
      <c r="F90" s="16" t="s">
        <v>68</v>
      </c>
      <c r="G90" s="40"/>
      <c r="H90" s="42"/>
      <c r="I90" s="4"/>
      <c r="J90" s="7">
        <v>14</v>
      </c>
      <c r="K90" s="13" t="s">
        <v>252</v>
      </c>
      <c r="L90" s="14" t="s">
        <v>48</v>
      </c>
      <c r="M90" s="15">
        <v>20061104162</v>
      </c>
      <c r="N90" s="16" t="s">
        <v>68</v>
      </c>
      <c r="O90" s="40"/>
      <c r="P90" s="42"/>
      <c r="Q90" s="1"/>
      <c r="R90" s="1"/>
      <c r="S90" s="1"/>
    </row>
    <row r="91" spans="1:19" ht="18.75" x14ac:dyDescent="0.3">
      <c r="A91" s="1"/>
      <c r="B91" s="8">
        <v>15</v>
      </c>
      <c r="C91" s="13" t="s">
        <v>234</v>
      </c>
      <c r="D91" s="14" t="s">
        <v>48</v>
      </c>
      <c r="E91" s="15">
        <v>20061104134</v>
      </c>
      <c r="F91" s="16" t="s">
        <v>68</v>
      </c>
      <c r="G91" s="39" t="s">
        <v>32</v>
      </c>
      <c r="H91" s="41" t="s">
        <v>33</v>
      </c>
      <c r="I91" s="4"/>
      <c r="J91" s="8">
        <v>15</v>
      </c>
      <c r="K91" s="13" t="s">
        <v>253</v>
      </c>
      <c r="L91" s="14" t="s">
        <v>48</v>
      </c>
      <c r="M91" s="15">
        <v>20061104135</v>
      </c>
      <c r="N91" s="16" t="s">
        <v>68</v>
      </c>
      <c r="O91" s="39" t="s">
        <v>32</v>
      </c>
      <c r="P91" s="41" t="s">
        <v>33</v>
      </c>
      <c r="Q91" s="1"/>
      <c r="R91" s="1"/>
      <c r="S91" s="1"/>
    </row>
    <row r="92" spans="1:19" ht="18.75" x14ac:dyDescent="0.3">
      <c r="A92" s="1"/>
      <c r="B92" s="7">
        <v>16</v>
      </c>
      <c r="C92" s="13" t="s">
        <v>235</v>
      </c>
      <c r="D92" s="14" t="s">
        <v>48</v>
      </c>
      <c r="E92" s="15">
        <v>20061104146</v>
      </c>
      <c r="F92" s="16" t="s">
        <v>68</v>
      </c>
      <c r="G92" s="40"/>
      <c r="H92" s="42"/>
      <c r="I92" s="4"/>
      <c r="J92" s="7">
        <v>16</v>
      </c>
      <c r="K92" s="19" t="s">
        <v>254</v>
      </c>
      <c r="L92" s="20" t="s">
        <v>48</v>
      </c>
      <c r="M92" s="20">
        <v>20061102423</v>
      </c>
      <c r="N92" s="16" t="s">
        <v>68</v>
      </c>
      <c r="O92" s="40"/>
      <c r="P92" s="42"/>
      <c r="Q92" s="1"/>
      <c r="R92" s="1"/>
      <c r="S92" s="1"/>
    </row>
    <row r="93" spans="1:19" ht="18.75" x14ac:dyDescent="0.3">
      <c r="A93" s="1"/>
      <c r="B93" s="7">
        <v>17</v>
      </c>
      <c r="C93" s="19" t="s">
        <v>236</v>
      </c>
      <c r="D93" s="20" t="s">
        <v>47</v>
      </c>
      <c r="E93" s="20">
        <v>20071101332</v>
      </c>
      <c r="F93" s="16" t="s">
        <v>49</v>
      </c>
      <c r="G93" s="39" t="s">
        <v>34</v>
      </c>
      <c r="H93" s="41" t="s">
        <v>35</v>
      </c>
      <c r="I93" s="4"/>
      <c r="J93" s="7">
        <v>17</v>
      </c>
      <c r="K93" s="19" t="s">
        <v>255</v>
      </c>
      <c r="L93" s="20" t="s">
        <v>47</v>
      </c>
      <c r="M93" s="20">
        <v>20071101209</v>
      </c>
      <c r="N93" s="16" t="s">
        <v>49</v>
      </c>
      <c r="O93" s="39" t="s">
        <v>34</v>
      </c>
      <c r="P93" s="41" t="s">
        <v>35</v>
      </c>
      <c r="Q93" s="1"/>
      <c r="R93" s="1"/>
      <c r="S93" s="1"/>
    </row>
    <row r="94" spans="1:19" ht="18.75" x14ac:dyDescent="0.3">
      <c r="A94" s="1"/>
      <c r="B94" s="8">
        <v>18</v>
      </c>
      <c r="C94" s="19" t="s">
        <v>237</v>
      </c>
      <c r="D94" s="20" t="s">
        <v>48</v>
      </c>
      <c r="E94" s="20">
        <v>20101101029</v>
      </c>
      <c r="F94" s="16" t="s">
        <v>30</v>
      </c>
      <c r="G94" s="40"/>
      <c r="H94" s="42"/>
      <c r="I94" s="4"/>
      <c r="J94" s="8">
        <v>18</v>
      </c>
      <c r="K94" s="19" t="s">
        <v>256</v>
      </c>
      <c r="L94" s="20" t="s">
        <v>48</v>
      </c>
      <c r="M94" s="20">
        <v>20101101030</v>
      </c>
      <c r="N94" s="16" t="s">
        <v>30</v>
      </c>
      <c r="O94" s="40"/>
      <c r="P94" s="42"/>
      <c r="Q94" s="1"/>
      <c r="R94" s="1"/>
      <c r="S94" s="1"/>
    </row>
    <row r="95" spans="1:19" ht="18.75" x14ac:dyDescent="0.3">
      <c r="A95" s="1"/>
      <c r="B95" s="7">
        <v>19</v>
      </c>
      <c r="C95" s="19" t="s">
        <v>238</v>
      </c>
      <c r="D95" s="20" t="s">
        <v>47</v>
      </c>
      <c r="E95" s="20">
        <v>20021103018</v>
      </c>
      <c r="F95" s="16" t="s">
        <v>50</v>
      </c>
      <c r="G95" s="39" t="s">
        <v>36</v>
      </c>
      <c r="H95" s="41" t="s">
        <v>37</v>
      </c>
      <c r="I95" s="4"/>
      <c r="J95" s="7">
        <v>19</v>
      </c>
      <c r="K95" s="19" t="s">
        <v>257</v>
      </c>
      <c r="L95" s="20" t="s">
        <v>47</v>
      </c>
      <c r="M95" s="20">
        <v>20021106005</v>
      </c>
      <c r="N95" s="16" t="s">
        <v>50</v>
      </c>
      <c r="O95" s="39" t="s">
        <v>36</v>
      </c>
      <c r="P95" s="41" t="s">
        <v>37</v>
      </c>
      <c r="Q95" s="1"/>
      <c r="R95" s="1"/>
      <c r="S95" s="1"/>
    </row>
    <row r="96" spans="1:19" ht="18.75" x14ac:dyDescent="0.3">
      <c r="A96" s="1"/>
      <c r="B96" s="7">
        <v>20</v>
      </c>
      <c r="C96" s="11"/>
      <c r="D96" s="10"/>
      <c r="E96" s="10"/>
      <c r="F96" s="9"/>
      <c r="G96" s="40"/>
      <c r="H96" s="42"/>
      <c r="I96" s="4"/>
      <c r="J96" s="7">
        <v>20</v>
      </c>
      <c r="K96" s="11"/>
      <c r="L96" s="10"/>
      <c r="M96" s="10"/>
      <c r="N96" s="9"/>
      <c r="O96" s="40"/>
      <c r="P96" s="42"/>
      <c r="Q96" s="1"/>
      <c r="R96" s="1"/>
      <c r="S96" s="1"/>
    </row>
    <row r="97" spans="1:19" ht="18.75" x14ac:dyDescent="0.3">
      <c r="A97" s="1"/>
      <c r="B97" s="3" t="s">
        <v>21</v>
      </c>
      <c r="C97" s="3"/>
      <c r="D97" s="3"/>
      <c r="E97" s="3"/>
      <c r="F97" s="3" t="s">
        <v>22</v>
      </c>
      <c r="G97" s="3"/>
      <c r="H97" s="3"/>
      <c r="I97" s="5"/>
      <c r="J97" s="3" t="s">
        <v>21</v>
      </c>
      <c r="K97" s="3"/>
      <c r="L97" s="3"/>
      <c r="M97" s="3"/>
      <c r="N97" s="3" t="s">
        <v>22</v>
      </c>
      <c r="O97" s="3"/>
      <c r="P97" s="12"/>
      <c r="Q97" s="1"/>
      <c r="R97" s="1"/>
      <c r="S97" s="1"/>
    </row>
    <row r="98" spans="1:19" ht="18.75" x14ac:dyDescent="0.3">
      <c r="A98" s="1"/>
      <c r="B98" s="3"/>
      <c r="C98" s="3"/>
      <c r="D98" s="3"/>
      <c r="E98" s="3"/>
      <c r="F98" s="3"/>
      <c r="G98" s="3"/>
      <c r="H98" s="3"/>
      <c r="I98" s="5"/>
      <c r="J98" s="2"/>
      <c r="K98" s="2"/>
      <c r="L98" s="2"/>
      <c r="M98" s="2"/>
      <c r="N98" s="2"/>
      <c r="O98" s="2"/>
      <c r="P98" s="47"/>
      <c r="Q98" s="1"/>
      <c r="R98" s="1"/>
      <c r="S98" s="1"/>
    </row>
    <row r="99" spans="1:19" ht="18.75" x14ac:dyDescent="0.3">
      <c r="A99" s="1"/>
      <c r="B99" s="3" t="s">
        <v>25</v>
      </c>
      <c r="C99" s="3"/>
      <c r="D99" s="3"/>
      <c r="E99" s="3"/>
      <c r="F99" s="3" t="s">
        <v>26</v>
      </c>
      <c r="G99" s="3"/>
      <c r="H99" s="3"/>
      <c r="I99" s="5"/>
      <c r="J99" s="2" t="s">
        <v>27</v>
      </c>
      <c r="K99" s="2"/>
      <c r="L99" s="2"/>
      <c r="M99" s="2"/>
      <c r="N99" s="2" t="s">
        <v>28</v>
      </c>
      <c r="O99" s="2"/>
      <c r="P99" s="47"/>
      <c r="Q99" s="1"/>
      <c r="R99" s="1"/>
      <c r="S99" s="1"/>
    </row>
    <row r="100" spans="1:19" ht="15.7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9" ht="15.7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9" ht="15.7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9" ht="15.7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9" ht="15.7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9" ht="15.7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9" ht="18.75" x14ac:dyDescent="0.3">
      <c r="B106" s="43" t="s">
        <v>24</v>
      </c>
      <c r="C106" s="43"/>
      <c r="D106" s="3"/>
      <c r="E106" s="3"/>
      <c r="F106" s="3"/>
      <c r="G106" s="3"/>
      <c r="H106" s="3"/>
      <c r="I106" s="2"/>
      <c r="J106" s="43" t="s">
        <v>24</v>
      </c>
      <c r="K106" s="43"/>
      <c r="L106" s="3"/>
      <c r="M106" s="3"/>
      <c r="N106" s="3"/>
      <c r="O106" s="3"/>
      <c r="P106" s="3"/>
    </row>
    <row r="107" spans="1:19" ht="18.75" x14ac:dyDescent="0.3">
      <c r="B107" s="43" t="s">
        <v>44</v>
      </c>
      <c r="C107" s="43"/>
      <c r="D107" s="3"/>
      <c r="E107" s="3"/>
      <c r="F107" s="3"/>
      <c r="G107" s="3" t="s">
        <v>46</v>
      </c>
      <c r="H107" s="3"/>
      <c r="I107" s="2"/>
      <c r="J107" s="43" t="s">
        <v>44</v>
      </c>
      <c r="K107" s="43"/>
      <c r="L107" s="3"/>
      <c r="M107" s="3"/>
      <c r="N107" s="3"/>
      <c r="O107" s="3" t="s">
        <v>46</v>
      </c>
      <c r="P107" s="3"/>
    </row>
    <row r="108" spans="1:19" ht="18.75" x14ac:dyDescent="0.3">
      <c r="B108" s="44" t="s">
        <v>45</v>
      </c>
      <c r="C108" s="44"/>
      <c r="D108" s="3"/>
      <c r="E108" s="3"/>
      <c r="F108" s="3"/>
      <c r="G108" s="3" t="s">
        <v>57</v>
      </c>
      <c r="H108" s="3"/>
      <c r="I108" s="2"/>
      <c r="J108" s="44" t="s">
        <v>45</v>
      </c>
      <c r="K108" s="44"/>
      <c r="L108" s="3"/>
      <c r="M108" s="3"/>
      <c r="N108" s="3"/>
      <c r="O108" s="3" t="s">
        <v>40</v>
      </c>
      <c r="P108" s="3"/>
    </row>
    <row r="109" spans="1:19" ht="19.5" customHeight="1" x14ac:dyDescent="0.3">
      <c r="A109" s="1"/>
      <c r="B109" s="8" t="s">
        <v>6</v>
      </c>
      <c r="C109" s="8" t="s">
        <v>0</v>
      </c>
      <c r="D109" s="8" t="s">
        <v>1</v>
      </c>
      <c r="E109" s="8" t="s">
        <v>2</v>
      </c>
      <c r="F109" s="8" t="s">
        <v>3</v>
      </c>
      <c r="G109" s="37" t="s">
        <v>7</v>
      </c>
      <c r="H109" s="38"/>
      <c r="I109" s="4"/>
      <c r="J109" s="8" t="s">
        <v>6</v>
      </c>
      <c r="K109" s="8" t="s">
        <v>0</v>
      </c>
      <c r="L109" s="8" t="s">
        <v>1</v>
      </c>
      <c r="M109" s="8" t="s">
        <v>2</v>
      </c>
      <c r="N109" s="8" t="s">
        <v>3</v>
      </c>
      <c r="O109" s="37" t="s">
        <v>7</v>
      </c>
      <c r="P109" s="38"/>
      <c r="Q109" s="1"/>
      <c r="R109" s="1"/>
      <c r="S109" s="1"/>
    </row>
    <row r="110" spans="1:19" ht="18.75" x14ac:dyDescent="0.3">
      <c r="A110" s="1"/>
      <c r="B110" s="8">
        <v>1</v>
      </c>
      <c r="C110" s="13" t="s">
        <v>296</v>
      </c>
      <c r="D110" s="14" t="s">
        <v>47</v>
      </c>
      <c r="E110" s="15">
        <v>20061104104</v>
      </c>
      <c r="F110" s="16" t="s">
        <v>68</v>
      </c>
      <c r="G110" s="39" t="s">
        <v>8</v>
      </c>
      <c r="H110" s="41" t="s">
        <v>9</v>
      </c>
      <c r="I110" s="4"/>
      <c r="J110" s="8">
        <v>1</v>
      </c>
      <c r="K110" s="13" t="s">
        <v>315</v>
      </c>
      <c r="L110" s="14" t="s">
        <v>47</v>
      </c>
      <c r="M110" s="15">
        <v>20061104105</v>
      </c>
      <c r="N110" s="16" t="s">
        <v>68</v>
      </c>
      <c r="O110" s="39" t="s">
        <v>8</v>
      </c>
      <c r="P110" s="41" t="s">
        <v>9</v>
      </c>
      <c r="Q110" s="1"/>
      <c r="R110" s="1"/>
      <c r="S110" s="1"/>
    </row>
    <row r="111" spans="1:19" ht="18.75" x14ac:dyDescent="0.3">
      <c r="A111" s="1"/>
      <c r="B111" s="7">
        <v>2</v>
      </c>
      <c r="C111" s="13" t="s">
        <v>297</v>
      </c>
      <c r="D111" s="14" t="s">
        <v>47</v>
      </c>
      <c r="E111" s="15">
        <v>20061102325</v>
      </c>
      <c r="F111" s="16" t="s">
        <v>68</v>
      </c>
      <c r="G111" s="40"/>
      <c r="H111" s="42"/>
      <c r="I111" s="4"/>
      <c r="J111" s="7">
        <v>2</v>
      </c>
      <c r="K111" s="13" t="s">
        <v>316</v>
      </c>
      <c r="L111" s="14" t="s">
        <v>47</v>
      </c>
      <c r="M111" s="15">
        <v>20061104212</v>
      </c>
      <c r="N111" s="16" t="s">
        <v>68</v>
      </c>
      <c r="O111" s="40"/>
      <c r="P111" s="42"/>
      <c r="Q111" s="1"/>
      <c r="R111" s="1"/>
      <c r="S111" s="1"/>
    </row>
    <row r="112" spans="1:19" ht="18.75" x14ac:dyDescent="0.3">
      <c r="A112" s="1"/>
      <c r="B112" s="8">
        <v>3</v>
      </c>
      <c r="C112" s="13" t="s">
        <v>298</v>
      </c>
      <c r="D112" s="14" t="s">
        <v>47</v>
      </c>
      <c r="E112" s="15">
        <v>20061102293</v>
      </c>
      <c r="F112" s="16" t="s">
        <v>68</v>
      </c>
      <c r="G112" s="39" t="s">
        <v>10</v>
      </c>
      <c r="H112" s="41" t="s">
        <v>11</v>
      </c>
      <c r="I112" s="4"/>
      <c r="J112" s="8">
        <v>3</v>
      </c>
      <c r="K112" s="13" t="s">
        <v>317</v>
      </c>
      <c r="L112" s="14" t="s">
        <v>47</v>
      </c>
      <c r="M112" s="15">
        <v>20061101045</v>
      </c>
      <c r="N112" s="16" t="s">
        <v>68</v>
      </c>
      <c r="O112" s="39" t="s">
        <v>10</v>
      </c>
      <c r="P112" s="41" t="s">
        <v>11</v>
      </c>
      <c r="Q112" s="1"/>
      <c r="R112" s="1"/>
      <c r="S112" s="1"/>
    </row>
    <row r="113" spans="1:19" ht="18.75" x14ac:dyDescent="0.3">
      <c r="A113" s="1"/>
      <c r="B113" s="7">
        <v>4</v>
      </c>
      <c r="C113" s="19" t="s">
        <v>299</v>
      </c>
      <c r="D113" s="20" t="s">
        <v>47</v>
      </c>
      <c r="E113" s="20">
        <v>20061102407</v>
      </c>
      <c r="F113" s="16" t="s">
        <v>68</v>
      </c>
      <c r="G113" s="40"/>
      <c r="H113" s="42"/>
      <c r="I113" s="4"/>
      <c r="J113" s="7">
        <v>4</v>
      </c>
      <c r="K113" s="13" t="s">
        <v>318</v>
      </c>
      <c r="L113" s="14" t="s">
        <v>47</v>
      </c>
      <c r="M113" s="15">
        <v>20061102102</v>
      </c>
      <c r="N113" s="16" t="s">
        <v>68</v>
      </c>
      <c r="O113" s="40"/>
      <c r="P113" s="42"/>
      <c r="Q113" s="1"/>
      <c r="R113" s="1"/>
      <c r="S113" s="1"/>
    </row>
    <row r="114" spans="1:19" ht="18.75" x14ac:dyDescent="0.3">
      <c r="A114" s="1"/>
      <c r="B114" s="8">
        <v>5</v>
      </c>
      <c r="C114" s="13" t="s">
        <v>300</v>
      </c>
      <c r="D114" s="14" t="s">
        <v>47</v>
      </c>
      <c r="E114" s="15">
        <v>20061104164</v>
      </c>
      <c r="F114" s="16" t="s">
        <v>68</v>
      </c>
      <c r="G114" s="39" t="s">
        <v>12</v>
      </c>
      <c r="H114" s="41" t="s">
        <v>13</v>
      </c>
      <c r="I114" s="4"/>
      <c r="J114" s="8">
        <v>5</v>
      </c>
      <c r="K114" s="13" t="s">
        <v>319</v>
      </c>
      <c r="L114" s="14" t="s">
        <v>47</v>
      </c>
      <c r="M114" s="15">
        <v>20061104290</v>
      </c>
      <c r="N114" s="16" t="s">
        <v>68</v>
      </c>
      <c r="O114" s="39" t="s">
        <v>12</v>
      </c>
      <c r="P114" s="41" t="s">
        <v>13</v>
      </c>
      <c r="Q114" s="1"/>
      <c r="R114" s="1"/>
      <c r="S114" s="1"/>
    </row>
    <row r="115" spans="1:19" ht="18.75" x14ac:dyDescent="0.3">
      <c r="A115" s="1"/>
      <c r="B115" s="7">
        <v>6</v>
      </c>
      <c r="C115" s="13" t="s">
        <v>301</v>
      </c>
      <c r="D115" s="14" t="s">
        <v>48</v>
      </c>
      <c r="E115" s="15">
        <v>20061102442</v>
      </c>
      <c r="F115" s="16" t="s">
        <v>68</v>
      </c>
      <c r="G115" s="40"/>
      <c r="H115" s="42"/>
      <c r="I115" s="4"/>
      <c r="J115" s="7">
        <v>6</v>
      </c>
      <c r="K115" s="13" t="s">
        <v>320</v>
      </c>
      <c r="L115" s="14" t="s">
        <v>48</v>
      </c>
      <c r="M115" s="15">
        <v>20061104245</v>
      </c>
      <c r="N115" s="16" t="s">
        <v>68</v>
      </c>
      <c r="O115" s="40"/>
      <c r="P115" s="42"/>
      <c r="Q115" s="1"/>
      <c r="R115" s="1"/>
      <c r="S115" s="1"/>
    </row>
    <row r="116" spans="1:19" ht="18.75" x14ac:dyDescent="0.3">
      <c r="A116" s="1"/>
      <c r="B116" s="8">
        <v>7</v>
      </c>
      <c r="C116" s="13" t="s">
        <v>302</v>
      </c>
      <c r="D116" s="14" t="s">
        <v>48</v>
      </c>
      <c r="E116" s="15">
        <v>20061101009</v>
      </c>
      <c r="F116" s="16" t="s">
        <v>68</v>
      </c>
      <c r="G116" s="45" t="s">
        <v>14</v>
      </c>
      <c r="H116" s="41" t="s">
        <v>15</v>
      </c>
      <c r="I116" s="4"/>
      <c r="J116" s="8">
        <v>7</v>
      </c>
      <c r="K116" s="13" t="s">
        <v>321</v>
      </c>
      <c r="L116" s="14" t="s">
        <v>48</v>
      </c>
      <c r="M116" s="15">
        <v>20061104151</v>
      </c>
      <c r="N116" s="16" t="s">
        <v>68</v>
      </c>
      <c r="O116" s="45" t="s">
        <v>14</v>
      </c>
      <c r="P116" s="41" t="s">
        <v>15</v>
      </c>
      <c r="Q116" s="1"/>
      <c r="R116" s="1"/>
      <c r="S116" s="1"/>
    </row>
    <row r="117" spans="1:19" ht="18.75" x14ac:dyDescent="0.3">
      <c r="A117" s="1"/>
      <c r="B117" s="7">
        <v>8</v>
      </c>
      <c r="C117" s="13" t="s">
        <v>303</v>
      </c>
      <c r="D117" s="14" t="s">
        <v>48</v>
      </c>
      <c r="E117" s="15">
        <v>20061102438</v>
      </c>
      <c r="F117" s="16" t="s">
        <v>68</v>
      </c>
      <c r="G117" s="46"/>
      <c r="H117" s="42"/>
      <c r="I117" s="4"/>
      <c r="J117" s="7">
        <v>8</v>
      </c>
      <c r="K117" s="13" t="s">
        <v>322</v>
      </c>
      <c r="L117" s="14" t="s">
        <v>48</v>
      </c>
      <c r="M117" s="15">
        <v>20061104071</v>
      </c>
      <c r="N117" s="16" t="s">
        <v>68</v>
      </c>
      <c r="O117" s="46"/>
      <c r="P117" s="42"/>
      <c r="Q117" s="1"/>
      <c r="R117" s="1"/>
      <c r="S117" s="1"/>
    </row>
    <row r="118" spans="1:19" ht="18.75" x14ac:dyDescent="0.3">
      <c r="A118" s="1"/>
      <c r="B118" s="8">
        <v>9</v>
      </c>
      <c r="C118" s="13" t="s">
        <v>304</v>
      </c>
      <c r="D118" s="14" t="s">
        <v>48</v>
      </c>
      <c r="E118" s="15">
        <v>20061101051</v>
      </c>
      <c r="F118" s="16" t="s">
        <v>68</v>
      </c>
      <c r="G118" s="45" t="s">
        <v>16</v>
      </c>
      <c r="H118" s="41" t="s">
        <v>17</v>
      </c>
      <c r="I118" s="4"/>
      <c r="J118" s="8">
        <v>9</v>
      </c>
      <c r="K118" s="13" t="s">
        <v>323</v>
      </c>
      <c r="L118" s="14" t="s">
        <v>48</v>
      </c>
      <c r="M118" s="15">
        <v>20061104083</v>
      </c>
      <c r="N118" s="16" t="s">
        <v>68</v>
      </c>
      <c r="O118" s="45" t="s">
        <v>16</v>
      </c>
      <c r="P118" s="41" t="s">
        <v>17</v>
      </c>
      <c r="Q118" s="1"/>
      <c r="R118" s="1"/>
      <c r="S118" s="1"/>
    </row>
    <row r="119" spans="1:19" ht="18.75" x14ac:dyDescent="0.3">
      <c r="A119" s="1"/>
      <c r="B119" s="7">
        <v>10</v>
      </c>
      <c r="C119" s="13" t="s">
        <v>305</v>
      </c>
      <c r="D119" s="14" t="s">
        <v>48</v>
      </c>
      <c r="E119" s="15">
        <v>20061102157</v>
      </c>
      <c r="F119" s="16" t="s">
        <v>68</v>
      </c>
      <c r="G119" s="46"/>
      <c r="H119" s="42"/>
      <c r="I119" s="4"/>
      <c r="J119" s="7">
        <v>10</v>
      </c>
      <c r="K119" s="13" t="s">
        <v>324</v>
      </c>
      <c r="L119" s="14" t="s">
        <v>48</v>
      </c>
      <c r="M119" s="15">
        <v>20061104181</v>
      </c>
      <c r="N119" s="16" t="s">
        <v>68</v>
      </c>
      <c r="O119" s="46"/>
      <c r="P119" s="42"/>
      <c r="Q119" s="1"/>
      <c r="R119" s="1"/>
      <c r="S119" s="1"/>
    </row>
    <row r="120" spans="1:19" ht="18.75" x14ac:dyDescent="0.3">
      <c r="A120" s="1"/>
      <c r="B120" s="7">
        <v>11</v>
      </c>
      <c r="C120" s="13" t="s">
        <v>306</v>
      </c>
      <c r="D120" s="14" t="s">
        <v>48</v>
      </c>
      <c r="E120" s="15">
        <v>20061102394</v>
      </c>
      <c r="F120" s="16" t="s">
        <v>68</v>
      </c>
      <c r="G120" s="39" t="s">
        <v>18</v>
      </c>
      <c r="H120" s="41" t="s">
        <v>19</v>
      </c>
      <c r="I120" s="4"/>
      <c r="J120" s="7">
        <v>11</v>
      </c>
      <c r="K120" s="13" t="s">
        <v>325</v>
      </c>
      <c r="L120" s="14" t="s">
        <v>48</v>
      </c>
      <c r="M120" s="15">
        <v>20061102193</v>
      </c>
      <c r="N120" s="16" t="s">
        <v>68</v>
      </c>
      <c r="O120" s="39" t="s">
        <v>18</v>
      </c>
      <c r="P120" s="41" t="s">
        <v>19</v>
      </c>
      <c r="Q120" s="1"/>
      <c r="R120" s="1"/>
      <c r="S120" s="1"/>
    </row>
    <row r="121" spans="1:19" ht="18.75" x14ac:dyDescent="0.3">
      <c r="A121" s="1"/>
      <c r="B121" s="8">
        <v>12</v>
      </c>
      <c r="C121" s="13" t="s">
        <v>307</v>
      </c>
      <c r="D121" s="14" t="s">
        <v>48</v>
      </c>
      <c r="E121" s="15">
        <v>20061102397</v>
      </c>
      <c r="F121" s="16" t="s">
        <v>68</v>
      </c>
      <c r="G121" s="40"/>
      <c r="H121" s="42"/>
      <c r="I121" s="4"/>
      <c r="J121" s="8">
        <v>12</v>
      </c>
      <c r="K121" s="19" t="s">
        <v>326</v>
      </c>
      <c r="L121" s="20" t="s">
        <v>48</v>
      </c>
      <c r="M121" s="20">
        <v>20061102398</v>
      </c>
      <c r="N121" s="16" t="s">
        <v>68</v>
      </c>
      <c r="O121" s="40"/>
      <c r="P121" s="42"/>
      <c r="Q121" s="1"/>
      <c r="R121" s="1"/>
      <c r="S121" s="1"/>
    </row>
    <row r="122" spans="1:19" ht="18.75" x14ac:dyDescent="0.3">
      <c r="A122" s="1"/>
      <c r="B122" s="7">
        <v>13</v>
      </c>
      <c r="C122" s="13" t="s">
        <v>308</v>
      </c>
      <c r="D122" s="14" t="s">
        <v>48</v>
      </c>
      <c r="E122" s="15">
        <v>20061101077</v>
      </c>
      <c r="F122" s="16" t="s">
        <v>68</v>
      </c>
      <c r="G122" s="39" t="s">
        <v>20</v>
      </c>
      <c r="H122" s="41" t="s">
        <v>31</v>
      </c>
      <c r="I122" s="4"/>
      <c r="J122" s="7">
        <v>13</v>
      </c>
      <c r="K122" s="19" t="s">
        <v>327</v>
      </c>
      <c r="L122" s="20" t="s">
        <v>48</v>
      </c>
      <c r="M122" s="20">
        <v>20061102198</v>
      </c>
      <c r="N122" s="16" t="s">
        <v>68</v>
      </c>
      <c r="O122" s="39" t="s">
        <v>20</v>
      </c>
      <c r="P122" s="41" t="s">
        <v>31</v>
      </c>
      <c r="Q122" s="1"/>
      <c r="R122" s="1"/>
      <c r="S122" s="1"/>
    </row>
    <row r="123" spans="1:19" ht="18.75" x14ac:dyDescent="0.3">
      <c r="A123" s="1"/>
      <c r="B123" s="7">
        <v>14</v>
      </c>
      <c r="C123" s="13" t="s">
        <v>309</v>
      </c>
      <c r="D123" s="14" t="s">
        <v>48</v>
      </c>
      <c r="E123" s="15">
        <v>20061102127</v>
      </c>
      <c r="F123" s="16" t="s">
        <v>68</v>
      </c>
      <c r="G123" s="40"/>
      <c r="H123" s="42"/>
      <c r="I123" s="4"/>
      <c r="J123" s="7">
        <v>14</v>
      </c>
      <c r="K123" s="22" t="s">
        <v>328</v>
      </c>
      <c r="L123" s="23" t="s">
        <v>48</v>
      </c>
      <c r="M123" s="24">
        <v>20061101053</v>
      </c>
      <c r="N123" s="25" t="s">
        <v>68</v>
      </c>
      <c r="O123" s="40"/>
      <c r="P123" s="42"/>
      <c r="Q123" s="1"/>
      <c r="R123" s="1"/>
      <c r="S123" s="1"/>
    </row>
    <row r="124" spans="1:19" ht="18.75" x14ac:dyDescent="0.3">
      <c r="A124" s="1"/>
      <c r="B124" s="8">
        <v>15</v>
      </c>
      <c r="C124" s="13" t="s">
        <v>310</v>
      </c>
      <c r="D124" s="14" t="s">
        <v>48</v>
      </c>
      <c r="E124" s="15">
        <v>20061104035</v>
      </c>
      <c r="F124" s="16" t="s">
        <v>68</v>
      </c>
      <c r="G124" s="39" t="s">
        <v>32</v>
      </c>
      <c r="H124" s="41" t="s">
        <v>33</v>
      </c>
      <c r="I124" s="4"/>
      <c r="J124" s="8">
        <v>15</v>
      </c>
      <c r="K124" s="26" t="s">
        <v>329</v>
      </c>
      <c r="L124" s="21" t="s">
        <v>48</v>
      </c>
      <c r="M124" s="21">
        <v>20061102185</v>
      </c>
      <c r="N124" s="16" t="s">
        <v>68</v>
      </c>
      <c r="O124" s="39" t="s">
        <v>32</v>
      </c>
      <c r="P124" s="41" t="s">
        <v>33</v>
      </c>
      <c r="Q124" s="1"/>
      <c r="R124" s="1"/>
      <c r="S124" s="1"/>
    </row>
    <row r="125" spans="1:19" ht="18.75" x14ac:dyDescent="0.3">
      <c r="A125" s="1"/>
      <c r="B125" s="7">
        <v>16</v>
      </c>
      <c r="C125" s="13" t="s">
        <v>311</v>
      </c>
      <c r="D125" s="14" t="s">
        <v>48</v>
      </c>
      <c r="E125" s="15">
        <v>20061104193</v>
      </c>
      <c r="F125" s="16" t="s">
        <v>68</v>
      </c>
      <c r="G125" s="40"/>
      <c r="H125" s="42"/>
      <c r="I125" s="4"/>
      <c r="J125" s="7">
        <v>16</v>
      </c>
      <c r="K125" s="27" t="s">
        <v>330</v>
      </c>
      <c r="L125" s="28" t="s">
        <v>48</v>
      </c>
      <c r="M125" s="28">
        <v>20061102187</v>
      </c>
      <c r="N125" s="25" t="s">
        <v>68</v>
      </c>
      <c r="O125" s="40"/>
      <c r="P125" s="42"/>
      <c r="Q125" s="1"/>
      <c r="R125" s="1"/>
      <c r="S125" s="1"/>
    </row>
    <row r="126" spans="1:19" ht="18.75" x14ac:dyDescent="0.3">
      <c r="A126" s="1"/>
      <c r="B126" s="7">
        <v>17</v>
      </c>
      <c r="C126" s="19" t="s">
        <v>312</v>
      </c>
      <c r="D126" s="20" t="s">
        <v>48</v>
      </c>
      <c r="E126" s="20">
        <v>20071101658</v>
      </c>
      <c r="F126" s="16" t="s">
        <v>49</v>
      </c>
      <c r="G126" s="39" t="s">
        <v>34</v>
      </c>
      <c r="H126" s="41" t="s">
        <v>35</v>
      </c>
      <c r="I126" s="4"/>
      <c r="J126" s="7">
        <v>17</v>
      </c>
      <c r="K126" s="26" t="s">
        <v>331</v>
      </c>
      <c r="L126" s="21" t="s">
        <v>48</v>
      </c>
      <c r="M126" s="21">
        <v>20071101561</v>
      </c>
      <c r="N126" s="16" t="s">
        <v>49</v>
      </c>
      <c r="O126" s="39" t="s">
        <v>34</v>
      </c>
      <c r="P126" s="41" t="s">
        <v>35</v>
      </c>
      <c r="Q126" s="1"/>
      <c r="R126" s="1"/>
      <c r="S126" s="1"/>
    </row>
    <row r="127" spans="1:19" ht="18.75" x14ac:dyDescent="0.3">
      <c r="A127" s="1"/>
      <c r="B127" s="8">
        <v>18</v>
      </c>
      <c r="C127" s="19" t="s">
        <v>313</v>
      </c>
      <c r="D127" s="20" t="s">
        <v>48</v>
      </c>
      <c r="E127" s="20">
        <v>20101101035</v>
      </c>
      <c r="F127" s="16" t="s">
        <v>30</v>
      </c>
      <c r="G127" s="40"/>
      <c r="H127" s="42"/>
      <c r="I127" s="4"/>
      <c r="J127" s="8">
        <v>18</v>
      </c>
      <c r="K127" s="29" t="s">
        <v>332</v>
      </c>
      <c r="L127" s="30" t="s">
        <v>47</v>
      </c>
      <c r="M127" s="31">
        <v>20051103007</v>
      </c>
      <c r="N127" s="16" t="s">
        <v>53</v>
      </c>
      <c r="O127" s="40"/>
      <c r="P127" s="42"/>
      <c r="Q127" s="1"/>
      <c r="R127" s="1"/>
      <c r="S127" s="1"/>
    </row>
    <row r="128" spans="1:19" ht="18.75" x14ac:dyDescent="0.3">
      <c r="A128" s="1"/>
      <c r="B128" s="7">
        <v>19</v>
      </c>
      <c r="C128" s="19" t="s">
        <v>314</v>
      </c>
      <c r="D128" s="20" t="s">
        <v>47</v>
      </c>
      <c r="E128" s="20">
        <v>20021106152</v>
      </c>
      <c r="F128" s="16" t="s">
        <v>50</v>
      </c>
      <c r="G128" s="39" t="s">
        <v>36</v>
      </c>
      <c r="H128" s="41" t="s">
        <v>37</v>
      </c>
      <c r="I128" s="4"/>
      <c r="J128" s="7">
        <v>19</v>
      </c>
      <c r="K128" s="19" t="s">
        <v>333</v>
      </c>
      <c r="L128" s="20" t="s">
        <v>47</v>
      </c>
      <c r="M128" s="20">
        <v>20021106064</v>
      </c>
      <c r="N128" s="16" t="s">
        <v>50</v>
      </c>
      <c r="O128" s="39" t="s">
        <v>36</v>
      </c>
      <c r="P128" s="41" t="s">
        <v>37</v>
      </c>
      <c r="Q128" s="1"/>
      <c r="R128" s="1"/>
      <c r="S128" s="1"/>
    </row>
    <row r="129" spans="1:19" ht="18.75" x14ac:dyDescent="0.3">
      <c r="A129" s="1"/>
      <c r="B129" s="7">
        <v>20</v>
      </c>
      <c r="C129" s="11"/>
      <c r="D129" s="10"/>
      <c r="E129" s="10"/>
      <c r="F129" s="9"/>
      <c r="G129" s="40"/>
      <c r="H129" s="42"/>
      <c r="I129" s="4"/>
      <c r="J129" s="7">
        <v>20</v>
      </c>
      <c r="K129" s="11"/>
      <c r="L129" s="10"/>
      <c r="M129" s="10"/>
      <c r="N129" s="9"/>
      <c r="O129" s="40"/>
      <c r="P129" s="42"/>
      <c r="Q129" s="1"/>
      <c r="R129" s="1"/>
      <c r="S129" s="1"/>
    </row>
    <row r="130" spans="1:19" ht="18.75" x14ac:dyDescent="0.3">
      <c r="A130" s="1"/>
      <c r="B130" s="3" t="s">
        <v>21</v>
      </c>
      <c r="C130" s="3"/>
      <c r="D130" s="3"/>
      <c r="E130" s="3"/>
      <c r="F130" s="3" t="s">
        <v>22</v>
      </c>
      <c r="G130" s="3"/>
      <c r="H130" s="3"/>
      <c r="I130" s="5"/>
      <c r="J130" s="3" t="s">
        <v>21</v>
      </c>
      <c r="K130" s="3"/>
      <c r="L130" s="3"/>
      <c r="M130" s="3"/>
      <c r="N130" s="3" t="s">
        <v>22</v>
      </c>
      <c r="O130" s="3"/>
      <c r="P130" s="12"/>
      <c r="Q130" s="1"/>
      <c r="R130" s="1"/>
      <c r="S130" s="1"/>
    </row>
    <row r="131" spans="1:19" ht="18.75" x14ac:dyDescent="0.3">
      <c r="A131" s="1"/>
      <c r="B131" s="3"/>
      <c r="C131" s="3"/>
      <c r="D131" s="3"/>
      <c r="E131" s="3"/>
      <c r="F131" s="3"/>
      <c r="G131" s="3"/>
      <c r="H131" s="3"/>
      <c r="I131" s="5"/>
      <c r="J131" s="2"/>
      <c r="K131" s="2"/>
      <c r="L131" s="2"/>
      <c r="M131" s="2"/>
      <c r="N131" s="2"/>
      <c r="O131" s="2"/>
      <c r="P131" s="47"/>
      <c r="Q131" s="1"/>
      <c r="R131" s="1"/>
      <c r="S131" s="1"/>
    </row>
    <row r="132" spans="1:19" ht="18.75" x14ac:dyDescent="0.3">
      <c r="A132" s="1"/>
      <c r="B132" s="3" t="s">
        <v>25</v>
      </c>
      <c r="C132" s="3"/>
      <c r="D132" s="3"/>
      <c r="E132" s="3"/>
      <c r="F132" s="3" t="s">
        <v>26</v>
      </c>
      <c r="G132" s="3"/>
      <c r="H132" s="3"/>
      <c r="I132" s="5"/>
      <c r="J132" s="2" t="s">
        <v>27</v>
      </c>
      <c r="K132" s="2"/>
      <c r="L132" s="2"/>
      <c r="M132" s="2"/>
      <c r="N132" s="2" t="s">
        <v>28</v>
      </c>
      <c r="O132" s="2"/>
      <c r="P132" s="47"/>
      <c r="Q132" s="1"/>
      <c r="R132" s="1"/>
      <c r="S132" s="1"/>
    </row>
    <row r="133" spans="1:19" ht="15.75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9" ht="15.7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9" ht="15.75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9" ht="15.75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9" ht="15.75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9" ht="15.75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9" ht="18.75" x14ac:dyDescent="0.3">
      <c r="B139" s="43" t="s">
        <v>24</v>
      </c>
      <c r="C139" s="43"/>
      <c r="D139" s="3"/>
      <c r="E139" s="3"/>
      <c r="F139" s="3"/>
      <c r="G139" s="3"/>
      <c r="H139" s="3"/>
      <c r="I139" s="2"/>
      <c r="J139" s="43" t="s">
        <v>24</v>
      </c>
      <c r="K139" s="43"/>
      <c r="L139" s="3"/>
      <c r="M139" s="3"/>
      <c r="N139" s="3"/>
      <c r="O139" s="3"/>
      <c r="P139" s="3"/>
    </row>
    <row r="140" spans="1:19" ht="18.75" x14ac:dyDescent="0.3">
      <c r="B140" s="43" t="s">
        <v>44</v>
      </c>
      <c r="C140" s="43"/>
      <c r="D140" s="3"/>
      <c r="E140" s="3"/>
      <c r="F140" s="3"/>
      <c r="G140" s="3" t="s">
        <v>46</v>
      </c>
      <c r="H140" s="3"/>
      <c r="I140" s="2"/>
      <c r="J140" s="43" t="s">
        <v>44</v>
      </c>
      <c r="K140" s="43"/>
      <c r="L140" s="3"/>
      <c r="M140" s="3"/>
      <c r="N140" s="3"/>
      <c r="O140" s="3" t="s">
        <v>46</v>
      </c>
      <c r="P140" s="3"/>
    </row>
    <row r="141" spans="1:19" ht="18.75" x14ac:dyDescent="0.3">
      <c r="B141" s="44" t="s">
        <v>45</v>
      </c>
      <c r="C141" s="44"/>
      <c r="D141" s="3"/>
      <c r="E141" s="3"/>
      <c r="F141" s="3"/>
      <c r="G141" s="3" t="s">
        <v>39</v>
      </c>
      <c r="H141" s="3"/>
      <c r="I141" s="2"/>
      <c r="J141" s="44" t="s">
        <v>45</v>
      </c>
      <c r="K141" s="44"/>
      <c r="L141" s="3"/>
      <c r="M141" s="3"/>
      <c r="N141" s="3"/>
      <c r="O141" s="3" t="s">
        <v>58</v>
      </c>
      <c r="P141" s="3"/>
    </row>
    <row r="142" spans="1:19" ht="20.25" customHeight="1" x14ac:dyDescent="0.3">
      <c r="A142" s="1"/>
      <c r="B142" s="8" t="s">
        <v>6</v>
      </c>
      <c r="C142" s="8" t="s">
        <v>0</v>
      </c>
      <c r="D142" s="8" t="s">
        <v>1</v>
      </c>
      <c r="E142" s="8" t="s">
        <v>2</v>
      </c>
      <c r="F142" s="8" t="s">
        <v>3</v>
      </c>
      <c r="G142" s="37" t="s">
        <v>7</v>
      </c>
      <c r="H142" s="38"/>
      <c r="I142" s="4"/>
      <c r="J142" s="8" t="s">
        <v>6</v>
      </c>
      <c r="K142" s="8" t="s">
        <v>0</v>
      </c>
      <c r="L142" s="8" t="s">
        <v>1</v>
      </c>
      <c r="M142" s="8" t="s">
        <v>2</v>
      </c>
      <c r="N142" s="8" t="s">
        <v>3</v>
      </c>
      <c r="O142" s="37" t="s">
        <v>7</v>
      </c>
      <c r="P142" s="38"/>
      <c r="Q142" s="1"/>
      <c r="R142" s="1"/>
      <c r="S142" s="1"/>
    </row>
    <row r="143" spans="1:19" ht="18.75" x14ac:dyDescent="0.3">
      <c r="A143" s="1"/>
      <c r="B143" s="8">
        <v>1</v>
      </c>
      <c r="C143" s="13" t="s">
        <v>372</v>
      </c>
      <c r="D143" s="14" t="s">
        <v>47</v>
      </c>
      <c r="E143" s="15">
        <v>20061104248</v>
      </c>
      <c r="F143" s="16" t="s">
        <v>68</v>
      </c>
      <c r="G143" s="39" t="s">
        <v>8</v>
      </c>
      <c r="H143" s="41" t="s">
        <v>9</v>
      </c>
      <c r="I143" s="4"/>
      <c r="J143" s="8">
        <v>1</v>
      </c>
      <c r="K143" s="19" t="s">
        <v>391</v>
      </c>
      <c r="L143" s="20" t="s">
        <v>47</v>
      </c>
      <c r="M143" s="20">
        <v>20061102202</v>
      </c>
      <c r="N143" s="16" t="s">
        <v>68</v>
      </c>
      <c r="O143" s="39" t="s">
        <v>8</v>
      </c>
      <c r="P143" s="41" t="s">
        <v>9</v>
      </c>
      <c r="Q143" s="1"/>
      <c r="R143" s="1"/>
      <c r="S143" s="1"/>
    </row>
    <row r="144" spans="1:19" ht="18.75" x14ac:dyDescent="0.3">
      <c r="A144" s="1"/>
      <c r="B144" s="7">
        <v>2</v>
      </c>
      <c r="C144" s="13" t="s">
        <v>373</v>
      </c>
      <c r="D144" s="14" t="s">
        <v>47</v>
      </c>
      <c r="E144" s="15">
        <v>20061101070</v>
      </c>
      <c r="F144" s="16" t="s">
        <v>68</v>
      </c>
      <c r="G144" s="40"/>
      <c r="H144" s="42"/>
      <c r="I144" s="4"/>
      <c r="J144" s="7">
        <v>2</v>
      </c>
      <c r="K144" s="19" t="s">
        <v>392</v>
      </c>
      <c r="L144" s="20" t="s">
        <v>47</v>
      </c>
      <c r="M144" s="20">
        <v>20061104053</v>
      </c>
      <c r="N144" s="16" t="s">
        <v>68</v>
      </c>
      <c r="O144" s="40"/>
      <c r="P144" s="42"/>
      <c r="Q144" s="1"/>
      <c r="R144" s="1"/>
      <c r="S144" s="1"/>
    </row>
    <row r="145" spans="1:19" ht="18.75" x14ac:dyDescent="0.3">
      <c r="A145" s="1"/>
      <c r="B145" s="8">
        <v>3</v>
      </c>
      <c r="C145" s="13" t="s">
        <v>374</v>
      </c>
      <c r="D145" s="14" t="s">
        <v>47</v>
      </c>
      <c r="E145" s="15">
        <v>20061104302</v>
      </c>
      <c r="F145" s="16" t="s">
        <v>68</v>
      </c>
      <c r="G145" s="39" t="s">
        <v>10</v>
      </c>
      <c r="H145" s="41" t="s">
        <v>11</v>
      </c>
      <c r="I145" s="4"/>
      <c r="J145" s="8">
        <v>3</v>
      </c>
      <c r="K145" s="19" t="s">
        <v>393</v>
      </c>
      <c r="L145" s="20" t="s">
        <v>47</v>
      </c>
      <c r="M145" s="20">
        <v>20061102208</v>
      </c>
      <c r="N145" s="16" t="s">
        <v>68</v>
      </c>
      <c r="O145" s="39" t="s">
        <v>10</v>
      </c>
      <c r="P145" s="41" t="s">
        <v>11</v>
      </c>
      <c r="Q145" s="1"/>
      <c r="R145" s="1"/>
      <c r="S145" s="1"/>
    </row>
    <row r="146" spans="1:19" ht="18.75" x14ac:dyDescent="0.3">
      <c r="A146" s="1"/>
      <c r="B146" s="7">
        <v>4</v>
      </c>
      <c r="C146" s="13" t="s">
        <v>375</v>
      </c>
      <c r="D146" s="14" t="s">
        <v>47</v>
      </c>
      <c r="E146" s="15">
        <v>20061101024</v>
      </c>
      <c r="F146" s="16" t="s">
        <v>68</v>
      </c>
      <c r="G146" s="40"/>
      <c r="H146" s="42"/>
      <c r="I146" s="4"/>
      <c r="J146" s="7">
        <v>4</v>
      </c>
      <c r="K146" s="19" t="s">
        <v>394</v>
      </c>
      <c r="L146" s="20" t="s">
        <v>47</v>
      </c>
      <c r="M146" s="20">
        <v>20061102128</v>
      </c>
      <c r="N146" s="16" t="s">
        <v>68</v>
      </c>
      <c r="O146" s="40"/>
      <c r="P146" s="42"/>
      <c r="Q146" s="1"/>
      <c r="R146" s="1"/>
      <c r="S146" s="1"/>
    </row>
    <row r="147" spans="1:19" ht="18.75" x14ac:dyDescent="0.3">
      <c r="A147" s="1"/>
      <c r="B147" s="8">
        <v>5</v>
      </c>
      <c r="C147" s="13" t="s">
        <v>376</v>
      </c>
      <c r="D147" s="14" t="s">
        <v>47</v>
      </c>
      <c r="E147" s="15">
        <v>20061102116</v>
      </c>
      <c r="F147" s="16" t="s">
        <v>68</v>
      </c>
      <c r="G147" s="39" t="s">
        <v>12</v>
      </c>
      <c r="H147" s="41" t="s">
        <v>13</v>
      </c>
      <c r="I147" s="4"/>
      <c r="J147" s="8">
        <v>5</v>
      </c>
      <c r="K147" s="13" t="s">
        <v>395</v>
      </c>
      <c r="L147" s="14" t="s">
        <v>47</v>
      </c>
      <c r="M147" s="15">
        <v>20061101050</v>
      </c>
      <c r="N147" s="16" t="s">
        <v>68</v>
      </c>
      <c r="O147" s="39" t="s">
        <v>12</v>
      </c>
      <c r="P147" s="41" t="s">
        <v>13</v>
      </c>
      <c r="Q147" s="1"/>
      <c r="R147" s="1"/>
      <c r="S147" s="1"/>
    </row>
    <row r="148" spans="1:19" ht="18.75" x14ac:dyDescent="0.3">
      <c r="A148" s="1"/>
      <c r="B148" s="7">
        <v>6</v>
      </c>
      <c r="C148" s="13" t="s">
        <v>377</v>
      </c>
      <c r="D148" s="14" t="s">
        <v>48</v>
      </c>
      <c r="E148" s="15">
        <v>20061102138</v>
      </c>
      <c r="F148" s="16" t="s">
        <v>68</v>
      </c>
      <c r="G148" s="40"/>
      <c r="H148" s="42"/>
      <c r="I148" s="4"/>
      <c r="J148" s="7">
        <v>6</v>
      </c>
      <c r="K148" s="13" t="s">
        <v>396</v>
      </c>
      <c r="L148" s="14" t="s">
        <v>48</v>
      </c>
      <c r="M148" s="15">
        <v>20061104142</v>
      </c>
      <c r="N148" s="16" t="s">
        <v>68</v>
      </c>
      <c r="O148" s="40"/>
      <c r="P148" s="42"/>
      <c r="Q148" s="1"/>
      <c r="R148" s="1"/>
      <c r="S148" s="1"/>
    </row>
    <row r="149" spans="1:19" ht="18.75" x14ac:dyDescent="0.3">
      <c r="A149" s="1"/>
      <c r="B149" s="8">
        <v>7</v>
      </c>
      <c r="C149" s="13" t="s">
        <v>378</v>
      </c>
      <c r="D149" s="14" t="s">
        <v>48</v>
      </c>
      <c r="E149" s="15">
        <v>20061102367</v>
      </c>
      <c r="F149" s="16" t="s">
        <v>68</v>
      </c>
      <c r="G149" s="45" t="s">
        <v>14</v>
      </c>
      <c r="H149" s="41" t="s">
        <v>15</v>
      </c>
      <c r="I149" s="4"/>
      <c r="J149" s="8">
        <v>7</v>
      </c>
      <c r="K149" s="13" t="s">
        <v>397</v>
      </c>
      <c r="L149" s="14" t="s">
        <v>48</v>
      </c>
      <c r="M149" s="15">
        <v>20061104068</v>
      </c>
      <c r="N149" s="16" t="s">
        <v>68</v>
      </c>
      <c r="O149" s="45" t="s">
        <v>14</v>
      </c>
      <c r="P149" s="41" t="s">
        <v>15</v>
      </c>
      <c r="Q149" s="1"/>
      <c r="R149" s="1"/>
      <c r="S149" s="1"/>
    </row>
    <row r="150" spans="1:19" ht="18.75" x14ac:dyDescent="0.3">
      <c r="A150" s="1"/>
      <c r="B150" s="7">
        <v>8</v>
      </c>
      <c r="C150" s="13" t="s">
        <v>379</v>
      </c>
      <c r="D150" s="14" t="s">
        <v>48</v>
      </c>
      <c r="E150" s="15">
        <v>20061104258</v>
      </c>
      <c r="F150" s="16" t="s">
        <v>68</v>
      </c>
      <c r="G150" s="46"/>
      <c r="H150" s="42"/>
      <c r="I150" s="4"/>
      <c r="J150" s="7">
        <v>8</v>
      </c>
      <c r="K150" s="13" t="s">
        <v>398</v>
      </c>
      <c r="L150" s="14" t="s">
        <v>48</v>
      </c>
      <c r="M150" s="15">
        <v>20061104152</v>
      </c>
      <c r="N150" s="16" t="s">
        <v>68</v>
      </c>
      <c r="O150" s="46"/>
      <c r="P150" s="42"/>
      <c r="Q150" s="1"/>
      <c r="R150" s="1"/>
      <c r="S150" s="1"/>
    </row>
    <row r="151" spans="1:19" ht="18.75" x14ac:dyDescent="0.3">
      <c r="A151" s="1"/>
      <c r="B151" s="8">
        <v>9</v>
      </c>
      <c r="C151" s="19" t="s">
        <v>380</v>
      </c>
      <c r="D151" s="20" t="s">
        <v>48</v>
      </c>
      <c r="E151" s="20">
        <v>20061102013</v>
      </c>
      <c r="F151" s="16" t="s">
        <v>68</v>
      </c>
      <c r="G151" s="45" t="s">
        <v>16</v>
      </c>
      <c r="H151" s="41" t="s">
        <v>17</v>
      </c>
      <c r="I151" s="4"/>
      <c r="J151" s="8">
        <v>9</v>
      </c>
      <c r="K151" s="13" t="s">
        <v>399</v>
      </c>
      <c r="L151" s="14" t="s">
        <v>48</v>
      </c>
      <c r="M151" s="15">
        <v>20061104113</v>
      </c>
      <c r="N151" s="16" t="s">
        <v>68</v>
      </c>
      <c r="O151" s="45" t="s">
        <v>16</v>
      </c>
      <c r="P151" s="41" t="s">
        <v>17</v>
      </c>
      <c r="Q151" s="1"/>
      <c r="R151" s="1"/>
      <c r="S151" s="1"/>
    </row>
    <row r="152" spans="1:19" ht="18.75" x14ac:dyDescent="0.3">
      <c r="A152" s="1"/>
      <c r="B152" s="7">
        <v>10</v>
      </c>
      <c r="C152" s="13" t="s">
        <v>381</v>
      </c>
      <c r="D152" s="14" t="s">
        <v>48</v>
      </c>
      <c r="E152" s="15">
        <v>20061104182</v>
      </c>
      <c r="F152" s="16" t="s">
        <v>68</v>
      </c>
      <c r="G152" s="46"/>
      <c r="H152" s="42"/>
      <c r="I152" s="4"/>
      <c r="J152" s="7">
        <v>10</v>
      </c>
      <c r="K152" s="19" t="s">
        <v>400</v>
      </c>
      <c r="L152" s="20" t="s">
        <v>48</v>
      </c>
      <c r="M152" s="20">
        <v>20061102332</v>
      </c>
      <c r="N152" s="16" t="s">
        <v>68</v>
      </c>
      <c r="O152" s="46"/>
      <c r="P152" s="42"/>
      <c r="Q152" s="1"/>
      <c r="R152" s="1"/>
      <c r="S152" s="1"/>
    </row>
    <row r="153" spans="1:19" ht="18.75" x14ac:dyDescent="0.3">
      <c r="A153" s="1"/>
      <c r="B153" s="7">
        <v>11</v>
      </c>
      <c r="C153" s="19" t="s">
        <v>382</v>
      </c>
      <c r="D153" s="20" t="s">
        <v>48</v>
      </c>
      <c r="E153" s="20">
        <v>20061102009</v>
      </c>
      <c r="F153" s="16" t="s">
        <v>68</v>
      </c>
      <c r="G153" s="39" t="s">
        <v>18</v>
      </c>
      <c r="H153" s="41" t="s">
        <v>19</v>
      </c>
      <c r="I153" s="4"/>
      <c r="J153" s="7">
        <v>11</v>
      </c>
      <c r="K153" s="13" t="s">
        <v>401</v>
      </c>
      <c r="L153" s="14" t="s">
        <v>48</v>
      </c>
      <c r="M153" s="15">
        <v>20061104183</v>
      </c>
      <c r="N153" s="16" t="s">
        <v>68</v>
      </c>
      <c r="O153" s="39" t="s">
        <v>18</v>
      </c>
      <c r="P153" s="41" t="s">
        <v>19</v>
      </c>
      <c r="Q153" s="1"/>
      <c r="R153" s="1"/>
      <c r="S153" s="1"/>
    </row>
    <row r="154" spans="1:19" ht="18.75" x14ac:dyDescent="0.3">
      <c r="A154" s="1"/>
      <c r="B154" s="8">
        <v>12</v>
      </c>
      <c r="C154" s="13" t="s">
        <v>383</v>
      </c>
      <c r="D154" s="14" t="s">
        <v>48</v>
      </c>
      <c r="E154" s="15">
        <v>20061101011</v>
      </c>
      <c r="F154" s="16" t="s">
        <v>68</v>
      </c>
      <c r="G154" s="40"/>
      <c r="H154" s="42"/>
      <c r="I154" s="4"/>
      <c r="J154" s="8">
        <v>12</v>
      </c>
      <c r="K154" s="19" t="s">
        <v>402</v>
      </c>
      <c r="L154" s="20" t="s">
        <v>48</v>
      </c>
      <c r="M154" s="20">
        <v>20061102261</v>
      </c>
      <c r="N154" s="16" t="s">
        <v>68</v>
      </c>
      <c r="O154" s="40"/>
      <c r="P154" s="42"/>
      <c r="Q154" s="1"/>
      <c r="R154" s="1"/>
      <c r="S154" s="1"/>
    </row>
    <row r="155" spans="1:19" ht="18.75" x14ac:dyDescent="0.3">
      <c r="A155" s="1"/>
      <c r="B155" s="7">
        <v>13</v>
      </c>
      <c r="C155" s="13" t="s">
        <v>384</v>
      </c>
      <c r="D155" s="14" t="s">
        <v>48</v>
      </c>
      <c r="E155" s="15">
        <v>20061101079</v>
      </c>
      <c r="F155" s="16" t="s">
        <v>68</v>
      </c>
      <c r="G155" s="39" t="s">
        <v>20</v>
      </c>
      <c r="H155" s="41" t="s">
        <v>31</v>
      </c>
      <c r="I155" s="4"/>
      <c r="J155" s="7">
        <v>13</v>
      </c>
      <c r="K155" s="13" t="s">
        <v>403</v>
      </c>
      <c r="L155" s="14" t="s">
        <v>48</v>
      </c>
      <c r="M155" s="15">
        <v>20061102300</v>
      </c>
      <c r="N155" s="16" t="s">
        <v>68</v>
      </c>
      <c r="O155" s="39" t="s">
        <v>20</v>
      </c>
      <c r="P155" s="41" t="s">
        <v>31</v>
      </c>
      <c r="Q155" s="1"/>
      <c r="R155" s="1"/>
      <c r="S155" s="1"/>
    </row>
    <row r="156" spans="1:19" ht="18.75" x14ac:dyDescent="0.3">
      <c r="A156" s="1"/>
      <c r="B156" s="7">
        <v>14</v>
      </c>
      <c r="C156" s="13" t="s">
        <v>385</v>
      </c>
      <c r="D156" s="14" t="s">
        <v>48</v>
      </c>
      <c r="E156" s="15">
        <v>20061102273</v>
      </c>
      <c r="F156" s="16" t="s">
        <v>68</v>
      </c>
      <c r="G156" s="40"/>
      <c r="H156" s="42"/>
      <c r="I156" s="4"/>
      <c r="J156" s="7">
        <v>14</v>
      </c>
      <c r="K156" s="13" t="s">
        <v>404</v>
      </c>
      <c r="L156" s="14" t="s">
        <v>48</v>
      </c>
      <c r="M156" s="15">
        <v>20061104034</v>
      </c>
      <c r="N156" s="16" t="s">
        <v>68</v>
      </c>
      <c r="O156" s="40"/>
      <c r="P156" s="42"/>
      <c r="Q156" s="1"/>
      <c r="R156" s="1"/>
      <c r="S156" s="1"/>
    </row>
    <row r="157" spans="1:19" ht="18.75" x14ac:dyDescent="0.3">
      <c r="A157" s="1"/>
      <c r="B157" s="8">
        <v>15</v>
      </c>
      <c r="C157" s="13" t="s">
        <v>386</v>
      </c>
      <c r="D157" s="14" t="s">
        <v>48</v>
      </c>
      <c r="E157" s="15">
        <v>20061101048</v>
      </c>
      <c r="F157" s="16" t="s">
        <v>68</v>
      </c>
      <c r="G157" s="39" t="s">
        <v>32</v>
      </c>
      <c r="H157" s="41" t="s">
        <v>33</v>
      </c>
      <c r="I157" s="4"/>
      <c r="J157" s="8">
        <v>15</v>
      </c>
      <c r="K157" s="13" t="s">
        <v>405</v>
      </c>
      <c r="L157" s="14" t="s">
        <v>48</v>
      </c>
      <c r="M157" s="15">
        <v>20061102054</v>
      </c>
      <c r="N157" s="16" t="s">
        <v>68</v>
      </c>
      <c r="O157" s="39" t="s">
        <v>32</v>
      </c>
      <c r="P157" s="41" t="s">
        <v>33</v>
      </c>
      <c r="Q157" s="1"/>
      <c r="R157" s="1"/>
      <c r="S157" s="1"/>
    </row>
    <row r="158" spans="1:19" ht="18.75" x14ac:dyDescent="0.3">
      <c r="A158" s="1"/>
      <c r="B158" s="7">
        <v>16</v>
      </c>
      <c r="C158" s="19" t="s">
        <v>387</v>
      </c>
      <c r="D158" s="20" t="s">
        <v>48</v>
      </c>
      <c r="E158" s="20">
        <v>20061102224</v>
      </c>
      <c r="F158" s="16" t="s">
        <v>68</v>
      </c>
      <c r="G158" s="40"/>
      <c r="H158" s="42"/>
      <c r="I158" s="4"/>
      <c r="J158" s="7">
        <v>16</v>
      </c>
      <c r="K158" s="13" t="s">
        <v>406</v>
      </c>
      <c r="L158" s="14" t="s">
        <v>48</v>
      </c>
      <c r="M158" s="15">
        <v>20061104195</v>
      </c>
      <c r="N158" s="16" t="s">
        <v>68</v>
      </c>
      <c r="O158" s="40"/>
      <c r="P158" s="42"/>
      <c r="Q158" s="1"/>
      <c r="R158" s="1"/>
      <c r="S158" s="1"/>
    </row>
    <row r="159" spans="1:19" ht="18.75" x14ac:dyDescent="0.3">
      <c r="A159" s="1"/>
      <c r="B159" s="7">
        <v>17</v>
      </c>
      <c r="C159" s="19" t="s">
        <v>388</v>
      </c>
      <c r="D159" s="20" t="s">
        <v>48</v>
      </c>
      <c r="E159" s="20">
        <v>20071101806</v>
      </c>
      <c r="F159" s="16" t="s">
        <v>49</v>
      </c>
      <c r="G159" s="39" t="s">
        <v>34</v>
      </c>
      <c r="H159" s="41" t="s">
        <v>35</v>
      </c>
      <c r="I159" s="4"/>
      <c r="J159" s="7">
        <v>17</v>
      </c>
      <c r="K159" s="19" t="s">
        <v>407</v>
      </c>
      <c r="L159" s="20" t="s">
        <v>48</v>
      </c>
      <c r="M159" s="20">
        <v>20071101093</v>
      </c>
      <c r="N159" s="16" t="s">
        <v>49</v>
      </c>
      <c r="O159" s="39" t="s">
        <v>34</v>
      </c>
      <c r="P159" s="41" t="s">
        <v>35</v>
      </c>
      <c r="Q159" s="1"/>
      <c r="R159" s="1"/>
      <c r="S159" s="1"/>
    </row>
    <row r="160" spans="1:19" ht="18.75" x14ac:dyDescent="0.3">
      <c r="A160" s="1"/>
      <c r="B160" s="8">
        <v>18</v>
      </c>
      <c r="C160" s="13" t="s">
        <v>389</v>
      </c>
      <c r="D160" s="14" t="s">
        <v>47</v>
      </c>
      <c r="E160" s="32">
        <v>20051103031</v>
      </c>
      <c r="F160" s="16" t="s">
        <v>53</v>
      </c>
      <c r="G160" s="40"/>
      <c r="H160" s="42"/>
      <c r="I160" s="4"/>
      <c r="J160" s="8">
        <v>18</v>
      </c>
      <c r="K160" s="13" t="s">
        <v>408</v>
      </c>
      <c r="L160" s="14" t="s">
        <v>47</v>
      </c>
      <c r="M160" s="32">
        <v>20051103034</v>
      </c>
      <c r="N160" s="16" t="s">
        <v>53</v>
      </c>
      <c r="O160" s="40"/>
      <c r="P160" s="42"/>
      <c r="Q160" s="1"/>
      <c r="R160" s="1"/>
      <c r="S160" s="1"/>
    </row>
    <row r="161" spans="1:19" ht="18.75" x14ac:dyDescent="0.3">
      <c r="A161" s="1"/>
      <c r="B161" s="7">
        <v>19</v>
      </c>
      <c r="C161" s="19" t="s">
        <v>390</v>
      </c>
      <c r="D161" s="20" t="s">
        <v>47</v>
      </c>
      <c r="E161" s="20">
        <v>20021106194</v>
      </c>
      <c r="F161" s="16" t="s">
        <v>50</v>
      </c>
      <c r="G161" s="39" t="s">
        <v>36</v>
      </c>
      <c r="H161" s="41" t="s">
        <v>37</v>
      </c>
      <c r="I161" s="4"/>
      <c r="J161" s="7">
        <v>19</v>
      </c>
      <c r="K161" s="19" t="s">
        <v>409</v>
      </c>
      <c r="L161" s="20" t="s">
        <v>47</v>
      </c>
      <c r="M161" s="20">
        <v>20021106070</v>
      </c>
      <c r="N161" s="16" t="s">
        <v>50</v>
      </c>
      <c r="O161" s="39" t="s">
        <v>36</v>
      </c>
      <c r="P161" s="41" t="s">
        <v>37</v>
      </c>
      <c r="Q161" s="1"/>
      <c r="R161" s="1"/>
      <c r="S161" s="1"/>
    </row>
    <row r="162" spans="1:19" ht="18.75" x14ac:dyDescent="0.3">
      <c r="A162" s="1"/>
      <c r="B162" s="7">
        <v>20</v>
      </c>
      <c r="C162" s="11"/>
      <c r="D162" s="10"/>
      <c r="E162" s="10"/>
      <c r="F162" s="9"/>
      <c r="G162" s="40"/>
      <c r="H162" s="42"/>
      <c r="I162" s="4"/>
      <c r="J162" s="7">
        <v>20</v>
      </c>
      <c r="K162" s="11"/>
      <c r="L162" s="10"/>
      <c r="M162" s="10"/>
      <c r="N162" s="9"/>
      <c r="O162" s="40"/>
      <c r="P162" s="42"/>
      <c r="Q162" s="1"/>
      <c r="R162" s="1"/>
      <c r="S162" s="1"/>
    </row>
    <row r="163" spans="1:19" ht="18.75" x14ac:dyDescent="0.3">
      <c r="A163" s="1"/>
      <c r="B163" s="3" t="s">
        <v>21</v>
      </c>
      <c r="C163" s="3"/>
      <c r="D163" s="3"/>
      <c r="E163" s="3"/>
      <c r="F163" s="3" t="s">
        <v>22</v>
      </c>
      <c r="G163" s="3"/>
      <c r="H163" s="3"/>
      <c r="I163" s="5"/>
      <c r="J163" s="3" t="s">
        <v>21</v>
      </c>
      <c r="K163" s="3"/>
      <c r="L163" s="3"/>
      <c r="M163" s="3"/>
      <c r="N163" s="3" t="s">
        <v>22</v>
      </c>
      <c r="O163" s="3"/>
      <c r="P163" s="12"/>
      <c r="Q163" s="1"/>
      <c r="R163" s="1"/>
      <c r="S163" s="1"/>
    </row>
    <row r="164" spans="1:19" ht="18.75" x14ac:dyDescent="0.3">
      <c r="A164" s="1"/>
      <c r="B164" s="3"/>
      <c r="C164" s="3"/>
      <c r="D164" s="3"/>
      <c r="E164" s="3"/>
      <c r="F164" s="3"/>
      <c r="G164" s="3"/>
      <c r="H164" s="3"/>
      <c r="I164" s="5"/>
      <c r="J164" s="2"/>
      <c r="K164" s="2"/>
      <c r="L164" s="2"/>
      <c r="M164" s="2"/>
      <c r="N164" s="2"/>
      <c r="O164" s="2"/>
      <c r="P164" s="47"/>
      <c r="Q164" s="1"/>
      <c r="R164" s="1"/>
      <c r="S164" s="1"/>
    </row>
    <row r="165" spans="1:19" ht="18.75" x14ac:dyDescent="0.3">
      <c r="A165" s="1"/>
      <c r="B165" s="3" t="s">
        <v>25</v>
      </c>
      <c r="C165" s="3"/>
      <c r="D165" s="3"/>
      <c r="E165" s="3"/>
      <c r="F165" s="3" t="s">
        <v>26</v>
      </c>
      <c r="G165" s="3"/>
      <c r="H165" s="3"/>
      <c r="I165" s="5"/>
      <c r="J165" s="2" t="s">
        <v>27</v>
      </c>
      <c r="K165" s="2"/>
      <c r="L165" s="2"/>
      <c r="M165" s="2"/>
      <c r="N165" s="2" t="s">
        <v>28</v>
      </c>
      <c r="O165" s="2"/>
      <c r="P165" s="47"/>
      <c r="Q165" s="1"/>
      <c r="R165" s="1"/>
      <c r="S165" s="1"/>
    </row>
    <row r="166" spans="1:19" ht="15.75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9" ht="15.75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9" ht="15.75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9" ht="15.75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9" ht="15.75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9" ht="15.75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9" ht="18.75" x14ac:dyDescent="0.3">
      <c r="B172" s="43" t="s">
        <v>24</v>
      </c>
      <c r="C172" s="43"/>
      <c r="D172" s="3"/>
      <c r="E172" s="3"/>
      <c r="F172" s="3"/>
      <c r="G172" s="3"/>
      <c r="H172" s="3"/>
      <c r="I172" s="2"/>
      <c r="J172" s="43" t="s">
        <v>24</v>
      </c>
      <c r="K172" s="43"/>
      <c r="L172" s="3"/>
      <c r="M172" s="3"/>
      <c r="N172" s="3"/>
      <c r="O172" s="3"/>
      <c r="P172" s="3"/>
    </row>
    <row r="173" spans="1:19" ht="18.75" x14ac:dyDescent="0.3">
      <c r="B173" s="43" t="s">
        <v>44</v>
      </c>
      <c r="C173" s="43"/>
      <c r="D173" s="3"/>
      <c r="E173" s="3"/>
      <c r="F173" s="3"/>
      <c r="G173" s="3" t="s">
        <v>46</v>
      </c>
      <c r="H173" s="3"/>
      <c r="I173" s="2"/>
      <c r="J173" s="43" t="s">
        <v>44</v>
      </c>
      <c r="K173" s="43"/>
      <c r="L173" s="3"/>
      <c r="M173" s="3"/>
      <c r="N173" s="3"/>
      <c r="O173" s="3" t="s">
        <v>46</v>
      </c>
      <c r="P173" s="3"/>
    </row>
    <row r="174" spans="1:19" ht="18.75" x14ac:dyDescent="0.3">
      <c r="B174" s="44" t="s">
        <v>45</v>
      </c>
      <c r="C174" s="44"/>
      <c r="D174" s="3"/>
      <c r="E174" s="3"/>
      <c r="F174" s="3"/>
      <c r="G174" s="3" t="s">
        <v>55</v>
      </c>
      <c r="H174" s="3"/>
      <c r="I174" s="2"/>
      <c r="J174" s="44" t="s">
        <v>45</v>
      </c>
      <c r="K174" s="44"/>
      <c r="L174" s="3"/>
      <c r="M174" s="3"/>
      <c r="N174" s="3"/>
      <c r="O174" s="3" t="s">
        <v>56</v>
      </c>
      <c r="P174" s="3"/>
    </row>
    <row r="175" spans="1:19" ht="19.5" customHeight="1" x14ac:dyDescent="0.3">
      <c r="A175" s="1"/>
      <c r="B175" s="8" t="s">
        <v>6</v>
      </c>
      <c r="C175" s="8" t="s">
        <v>0</v>
      </c>
      <c r="D175" s="8" t="s">
        <v>1</v>
      </c>
      <c r="E175" s="8" t="s">
        <v>2</v>
      </c>
      <c r="F175" s="8" t="s">
        <v>3</v>
      </c>
      <c r="G175" s="37" t="s">
        <v>7</v>
      </c>
      <c r="H175" s="38"/>
      <c r="I175" s="4"/>
      <c r="J175" s="8" t="s">
        <v>6</v>
      </c>
      <c r="K175" s="8" t="s">
        <v>0</v>
      </c>
      <c r="L175" s="8" t="s">
        <v>1</v>
      </c>
      <c r="M175" s="8" t="s">
        <v>2</v>
      </c>
      <c r="N175" s="8" t="s">
        <v>3</v>
      </c>
      <c r="O175" s="37" t="s">
        <v>7</v>
      </c>
      <c r="P175" s="38"/>
      <c r="Q175" s="1"/>
      <c r="R175" s="1"/>
      <c r="S175" s="1"/>
    </row>
    <row r="176" spans="1:19" ht="18.75" x14ac:dyDescent="0.3">
      <c r="A176" s="1"/>
      <c r="B176" s="8">
        <v>1</v>
      </c>
      <c r="C176" s="19" t="s">
        <v>448</v>
      </c>
      <c r="D176" s="20" t="s">
        <v>47</v>
      </c>
      <c r="E176" s="20">
        <v>20061102321</v>
      </c>
      <c r="F176" s="16" t="s">
        <v>68</v>
      </c>
      <c r="G176" s="39" t="s">
        <v>8</v>
      </c>
      <c r="H176" s="41" t="s">
        <v>9</v>
      </c>
      <c r="I176" s="4"/>
      <c r="J176" s="8">
        <v>1</v>
      </c>
      <c r="K176" s="13" t="s">
        <v>467</v>
      </c>
      <c r="L176" s="14" t="s">
        <v>47</v>
      </c>
      <c r="M176" s="15">
        <v>20061104250</v>
      </c>
      <c r="N176" s="16" t="s">
        <v>68</v>
      </c>
      <c r="O176" s="39" t="s">
        <v>8</v>
      </c>
      <c r="P176" s="41" t="s">
        <v>9</v>
      </c>
      <c r="Q176" s="1"/>
      <c r="R176" s="1"/>
      <c r="S176" s="1"/>
    </row>
    <row r="177" spans="1:19" ht="18.75" x14ac:dyDescent="0.3">
      <c r="A177" s="1"/>
      <c r="B177" s="7">
        <v>2</v>
      </c>
      <c r="C177" s="13" t="s">
        <v>449</v>
      </c>
      <c r="D177" s="14" t="s">
        <v>47</v>
      </c>
      <c r="E177" s="15">
        <v>20061102328</v>
      </c>
      <c r="F177" s="16" t="s">
        <v>68</v>
      </c>
      <c r="G177" s="40"/>
      <c r="H177" s="42"/>
      <c r="I177" s="4"/>
      <c r="J177" s="7">
        <v>2</v>
      </c>
      <c r="K177" s="13" t="s">
        <v>468</v>
      </c>
      <c r="L177" s="14" t="s">
        <v>47</v>
      </c>
      <c r="M177" s="15">
        <v>20061104091</v>
      </c>
      <c r="N177" s="16" t="s">
        <v>68</v>
      </c>
      <c r="O177" s="40"/>
      <c r="P177" s="42"/>
      <c r="Q177" s="1"/>
      <c r="R177" s="1"/>
      <c r="S177" s="1"/>
    </row>
    <row r="178" spans="1:19" ht="18.75" x14ac:dyDescent="0.3">
      <c r="A178" s="1"/>
      <c r="B178" s="8">
        <v>3</v>
      </c>
      <c r="C178" s="13" t="s">
        <v>450</v>
      </c>
      <c r="D178" s="14" t="s">
        <v>47</v>
      </c>
      <c r="E178" s="15">
        <v>20061102393</v>
      </c>
      <c r="F178" s="16" t="s">
        <v>68</v>
      </c>
      <c r="G178" s="39" t="s">
        <v>10</v>
      </c>
      <c r="H178" s="41" t="s">
        <v>11</v>
      </c>
      <c r="I178" s="4"/>
      <c r="J178" s="8">
        <v>3</v>
      </c>
      <c r="K178" s="13" t="s">
        <v>469</v>
      </c>
      <c r="L178" s="14" t="s">
        <v>47</v>
      </c>
      <c r="M178" s="15">
        <v>20061102098</v>
      </c>
      <c r="N178" s="16" t="s">
        <v>68</v>
      </c>
      <c r="O178" s="39" t="s">
        <v>10</v>
      </c>
      <c r="P178" s="41" t="s">
        <v>11</v>
      </c>
      <c r="Q178" s="1"/>
      <c r="R178" s="1"/>
      <c r="S178" s="1"/>
    </row>
    <row r="179" spans="1:19" ht="18.75" x14ac:dyDescent="0.3">
      <c r="A179" s="1"/>
      <c r="B179" s="7">
        <v>4</v>
      </c>
      <c r="C179" s="13" t="s">
        <v>451</v>
      </c>
      <c r="D179" s="14" t="s">
        <v>47</v>
      </c>
      <c r="E179" s="15">
        <v>20061104202</v>
      </c>
      <c r="F179" s="16" t="s">
        <v>68</v>
      </c>
      <c r="G179" s="40"/>
      <c r="H179" s="42"/>
      <c r="I179" s="4"/>
      <c r="J179" s="7">
        <v>4</v>
      </c>
      <c r="K179" s="13" t="s">
        <v>470</v>
      </c>
      <c r="L179" s="14" t="s">
        <v>47</v>
      </c>
      <c r="M179" s="15">
        <v>20061104285</v>
      </c>
      <c r="N179" s="16" t="s">
        <v>68</v>
      </c>
      <c r="O179" s="40"/>
      <c r="P179" s="42"/>
      <c r="Q179" s="1"/>
      <c r="R179" s="1"/>
      <c r="S179" s="1"/>
    </row>
    <row r="180" spans="1:19" ht="18.75" x14ac:dyDescent="0.3">
      <c r="A180" s="1"/>
      <c r="B180" s="8">
        <v>5</v>
      </c>
      <c r="C180" s="19" t="s">
        <v>452</v>
      </c>
      <c r="D180" s="20" t="s">
        <v>47</v>
      </c>
      <c r="E180" s="20">
        <v>20061102190</v>
      </c>
      <c r="F180" s="16" t="s">
        <v>68</v>
      </c>
      <c r="G180" s="39" t="s">
        <v>12</v>
      </c>
      <c r="H180" s="41" t="s">
        <v>13</v>
      </c>
      <c r="I180" s="4"/>
      <c r="J180" s="8">
        <v>5</v>
      </c>
      <c r="K180" s="13" t="s">
        <v>471</v>
      </c>
      <c r="L180" s="14" t="s">
        <v>47</v>
      </c>
      <c r="M180" s="15">
        <v>20061104165</v>
      </c>
      <c r="N180" s="16" t="s">
        <v>68</v>
      </c>
      <c r="O180" s="39" t="s">
        <v>12</v>
      </c>
      <c r="P180" s="41" t="s">
        <v>13</v>
      </c>
      <c r="Q180" s="1"/>
      <c r="R180" s="1"/>
      <c r="S180" s="1"/>
    </row>
    <row r="181" spans="1:19" ht="18.75" x14ac:dyDescent="0.3">
      <c r="A181" s="1"/>
      <c r="B181" s="7">
        <v>6</v>
      </c>
      <c r="C181" s="19" t="s">
        <v>453</v>
      </c>
      <c r="D181" s="20" t="s">
        <v>48</v>
      </c>
      <c r="E181" s="20">
        <v>20061102139</v>
      </c>
      <c r="F181" s="16" t="s">
        <v>68</v>
      </c>
      <c r="G181" s="40"/>
      <c r="H181" s="42"/>
      <c r="I181" s="4"/>
      <c r="J181" s="7">
        <v>6</v>
      </c>
      <c r="K181" s="13" t="s">
        <v>472</v>
      </c>
      <c r="L181" s="14" t="s">
        <v>48</v>
      </c>
      <c r="M181" s="15">
        <v>20061102007</v>
      </c>
      <c r="N181" s="16" t="s">
        <v>68</v>
      </c>
      <c r="O181" s="40"/>
      <c r="P181" s="42"/>
      <c r="Q181" s="1"/>
      <c r="R181" s="1"/>
      <c r="S181" s="1"/>
    </row>
    <row r="182" spans="1:19" ht="18.75" x14ac:dyDescent="0.3">
      <c r="A182" s="1"/>
      <c r="B182" s="8">
        <v>7</v>
      </c>
      <c r="C182" s="19" t="s">
        <v>454</v>
      </c>
      <c r="D182" s="20" t="s">
        <v>48</v>
      </c>
      <c r="E182" s="20">
        <v>20061102234</v>
      </c>
      <c r="F182" s="16" t="s">
        <v>68</v>
      </c>
      <c r="G182" s="45" t="s">
        <v>14</v>
      </c>
      <c r="H182" s="41" t="s">
        <v>15</v>
      </c>
      <c r="I182" s="4"/>
      <c r="J182" s="8">
        <v>7</v>
      </c>
      <c r="K182" s="13" t="s">
        <v>473</v>
      </c>
      <c r="L182" s="14" t="s">
        <v>48</v>
      </c>
      <c r="M182" s="15">
        <v>20061104173</v>
      </c>
      <c r="N182" s="16" t="s">
        <v>68</v>
      </c>
      <c r="O182" s="45" t="s">
        <v>14</v>
      </c>
      <c r="P182" s="41" t="s">
        <v>15</v>
      </c>
      <c r="Q182" s="1"/>
      <c r="R182" s="1"/>
      <c r="S182" s="1"/>
    </row>
    <row r="183" spans="1:19" ht="18.75" x14ac:dyDescent="0.3">
      <c r="A183" s="1"/>
      <c r="B183" s="7">
        <v>8</v>
      </c>
      <c r="C183" s="13" t="s">
        <v>455</v>
      </c>
      <c r="D183" s="14" t="s">
        <v>48</v>
      </c>
      <c r="E183" s="15">
        <v>20061104153</v>
      </c>
      <c r="F183" s="16" t="s">
        <v>68</v>
      </c>
      <c r="G183" s="46"/>
      <c r="H183" s="42"/>
      <c r="I183" s="4"/>
      <c r="J183" s="7">
        <v>8</v>
      </c>
      <c r="K183" s="13" t="s">
        <v>474</v>
      </c>
      <c r="L183" s="14" t="s">
        <v>48</v>
      </c>
      <c r="M183" s="15">
        <v>20061101069</v>
      </c>
      <c r="N183" s="16" t="s">
        <v>68</v>
      </c>
      <c r="O183" s="46"/>
      <c r="P183" s="42"/>
      <c r="Q183" s="1"/>
      <c r="R183" s="1"/>
      <c r="S183" s="1"/>
    </row>
    <row r="184" spans="1:19" ht="18.75" x14ac:dyDescent="0.3">
      <c r="A184" s="1"/>
      <c r="B184" s="8">
        <v>9</v>
      </c>
      <c r="C184" s="19" t="s">
        <v>456</v>
      </c>
      <c r="D184" s="20" t="s">
        <v>48</v>
      </c>
      <c r="E184" s="20">
        <v>20061102152</v>
      </c>
      <c r="F184" s="16" t="s">
        <v>68</v>
      </c>
      <c r="G184" s="45" t="s">
        <v>16</v>
      </c>
      <c r="H184" s="41" t="s">
        <v>17</v>
      </c>
      <c r="I184" s="4"/>
      <c r="J184" s="8">
        <v>9</v>
      </c>
      <c r="K184" s="13" t="s">
        <v>475</v>
      </c>
      <c r="L184" s="14" t="s">
        <v>48</v>
      </c>
      <c r="M184" s="15">
        <v>20061104216</v>
      </c>
      <c r="N184" s="16" t="s">
        <v>68</v>
      </c>
      <c r="O184" s="45" t="s">
        <v>16</v>
      </c>
      <c r="P184" s="41" t="s">
        <v>17</v>
      </c>
      <c r="Q184" s="1"/>
      <c r="R184" s="1"/>
      <c r="S184" s="1"/>
    </row>
    <row r="185" spans="1:19" ht="18.75" x14ac:dyDescent="0.3">
      <c r="A185" s="1"/>
      <c r="B185" s="7">
        <v>10</v>
      </c>
      <c r="C185" s="19" t="s">
        <v>457</v>
      </c>
      <c r="D185" s="20" t="s">
        <v>48</v>
      </c>
      <c r="E185" s="20">
        <v>20061102158</v>
      </c>
      <c r="F185" s="16" t="s">
        <v>68</v>
      </c>
      <c r="G185" s="46"/>
      <c r="H185" s="42"/>
      <c r="I185" s="4"/>
      <c r="J185" s="7">
        <v>10</v>
      </c>
      <c r="K185" s="19" t="s">
        <v>476</v>
      </c>
      <c r="L185" s="20" t="s">
        <v>48</v>
      </c>
      <c r="M185" s="20">
        <v>20061102115</v>
      </c>
      <c r="N185" s="16" t="s">
        <v>68</v>
      </c>
      <c r="O185" s="46"/>
      <c r="P185" s="42"/>
      <c r="Q185" s="1"/>
      <c r="R185" s="1"/>
      <c r="S185" s="1"/>
    </row>
    <row r="186" spans="1:19" ht="18.75" x14ac:dyDescent="0.3">
      <c r="A186" s="1"/>
      <c r="B186" s="7">
        <v>11</v>
      </c>
      <c r="C186" s="19" t="s">
        <v>458</v>
      </c>
      <c r="D186" s="20" t="s">
        <v>48</v>
      </c>
      <c r="E186" s="20">
        <v>20061102395</v>
      </c>
      <c r="F186" s="16" t="s">
        <v>68</v>
      </c>
      <c r="G186" s="39" t="s">
        <v>18</v>
      </c>
      <c r="H186" s="41" t="s">
        <v>19</v>
      </c>
      <c r="I186" s="4"/>
      <c r="J186" s="7">
        <v>11</v>
      </c>
      <c r="K186" s="13" t="s">
        <v>477</v>
      </c>
      <c r="L186" s="14" t="s">
        <v>48</v>
      </c>
      <c r="M186" s="15">
        <v>20061101074</v>
      </c>
      <c r="N186" s="16" t="s">
        <v>68</v>
      </c>
      <c r="O186" s="39" t="s">
        <v>18</v>
      </c>
      <c r="P186" s="41" t="s">
        <v>19</v>
      </c>
      <c r="Q186" s="1"/>
      <c r="R186" s="1"/>
      <c r="S186" s="1"/>
    </row>
    <row r="187" spans="1:19" ht="18.75" x14ac:dyDescent="0.3">
      <c r="A187" s="1"/>
      <c r="B187" s="8">
        <v>12</v>
      </c>
      <c r="C187" s="13" t="s">
        <v>459</v>
      </c>
      <c r="D187" s="14" t="s">
        <v>48</v>
      </c>
      <c r="E187" s="15">
        <v>20061102341</v>
      </c>
      <c r="F187" s="16" t="s">
        <v>68</v>
      </c>
      <c r="G187" s="40"/>
      <c r="H187" s="42"/>
      <c r="I187" s="4"/>
      <c r="J187" s="8">
        <v>12</v>
      </c>
      <c r="K187" s="13" t="s">
        <v>478</v>
      </c>
      <c r="L187" s="14" t="s">
        <v>48</v>
      </c>
      <c r="M187" s="15">
        <v>20061102313</v>
      </c>
      <c r="N187" s="16" t="s">
        <v>68</v>
      </c>
      <c r="O187" s="40"/>
      <c r="P187" s="42"/>
      <c r="Q187" s="1"/>
      <c r="R187" s="1"/>
      <c r="S187" s="1"/>
    </row>
    <row r="188" spans="1:19" ht="18.75" x14ac:dyDescent="0.3">
      <c r="A188" s="1"/>
      <c r="B188" s="7">
        <v>13</v>
      </c>
      <c r="C188" s="13" t="s">
        <v>460</v>
      </c>
      <c r="D188" s="14" t="s">
        <v>48</v>
      </c>
      <c r="E188" s="15">
        <v>20061102301</v>
      </c>
      <c r="F188" s="16" t="s">
        <v>68</v>
      </c>
      <c r="G188" s="39" t="s">
        <v>20</v>
      </c>
      <c r="H188" s="41" t="s">
        <v>31</v>
      </c>
      <c r="I188" s="4"/>
      <c r="J188" s="7">
        <v>13</v>
      </c>
      <c r="K188" s="13" t="s">
        <v>479</v>
      </c>
      <c r="L188" s="14" t="s">
        <v>48</v>
      </c>
      <c r="M188" s="15">
        <v>20061104278</v>
      </c>
      <c r="N188" s="16" t="s">
        <v>68</v>
      </c>
      <c r="O188" s="39" t="s">
        <v>20</v>
      </c>
      <c r="P188" s="41" t="s">
        <v>31</v>
      </c>
      <c r="Q188" s="1"/>
      <c r="R188" s="1"/>
      <c r="S188" s="1"/>
    </row>
    <row r="189" spans="1:19" ht="18.75" x14ac:dyDescent="0.3">
      <c r="A189" s="1"/>
      <c r="B189" s="7">
        <v>14</v>
      </c>
      <c r="C189" s="19" t="s">
        <v>461</v>
      </c>
      <c r="D189" s="20" t="s">
        <v>48</v>
      </c>
      <c r="E189" s="20">
        <v>20061102409</v>
      </c>
      <c r="F189" s="16" t="s">
        <v>68</v>
      </c>
      <c r="G189" s="40"/>
      <c r="H189" s="42"/>
      <c r="I189" s="4"/>
      <c r="J189" s="7">
        <v>14</v>
      </c>
      <c r="K189" s="19" t="s">
        <v>480</v>
      </c>
      <c r="L189" s="20" t="s">
        <v>48</v>
      </c>
      <c r="M189" s="20">
        <v>20061102219</v>
      </c>
      <c r="N189" s="16" t="s">
        <v>68</v>
      </c>
      <c r="O189" s="40"/>
      <c r="P189" s="42"/>
      <c r="Q189" s="1"/>
      <c r="R189" s="1"/>
      <c r="S189" s="1"/>
    </row>
    <row r="190" spans="1:19" ht="18.75" x14ac:dyDescent="0.3">
      <c r="A190" s="1"/>
      <c r="B190" s="8">
        <v>15</v>
      </c>
      <c r="C190" s="19" t="s">
        <v>462</v>
      </c>
      <c r="D190" s="20" t="s">
        <v>48</v>
      </c>
      <c r="E190" s="20">
        <v>20061102221</v>
      </c>
      <c r="F190" s="16" t="s">
        <v>68</v>
      </c>
      <c r="G190" s="39" t="s">
        <v>32</v>
      </c>
      <c r="H190" s="41" t="s">
        <v>33</v>
      </c>
      <c r="I190" s="4"/>
      <c r="J190" s="8">
        <v>15</v>
      </c>
      <c r="K190" s="13" t="s">
        <v>481</v>
      </c>
      <c r="L190" s="14" t="s">
        <v>48</v>
      </c>
      <c r="M190" s="15">
        <v>20061104094</v>
      </c>
      <c r="N190" s="16" t="s">
        <v>68</v>
      </c>
      <c r="O190" s="39" t="s">
        <v>32</v>
      </c>
      <c r="P190" s="41" t="s">
        <v>33</v>
      </c>
      <c r="Q190" s="1"/>
      <c r="R190" s="1"/>
      <c r="S190" s="1"/>
    </row>
    <row r="191" spans="1:19" ht="18.75" x14ac:dyDescent="0.3">
      <c r="A191" s="1"/>
      <c r="B191" s="7">
        <v>16</v>
      </c>
      <c r="C191" s="13" t="s">
        <v>463</v>
      </c>
      <c r="D191" s="14" t="s">
        <v>48</v>
      </c>
      <c r="E191" s="15">
        <v>20061104205</v>
      </c>
      <c r="F191" s="16" t="s">
        <v>68</v>
      </c>
      <c r="G191" s="40"/>
      <c r="H191" s="42"/>
      <c r="I191" s="4"/>
      <c r="J191" s="7">
        <v>16</v>
      </c>
      <c r="K191" s="13" t="s">
        <v>482</v>
      </c>
      <c r="L191" s="14" t="s">
        <v>48</v>
      </c>
      <c r="M191" s="15">
        <v>20061102043</v>
      </c>
      <c r="N191" s="16" t="s">
        <v>68</v>
      </c>
      <c r="O191" s="40"/>
      <c r="P191" s="42"/>
      <c r="Q191" s="1"/>
      <c r="R191" s="1"/>
      <c r="S191" s="1"/>
    </row>
    <row r="192" spans="1:19" ht="18.75" x14ac:dyDescent="0.3">
      <c r="A192" s="1"/>
      <c r="B192" s="7">
        <v>17</v>
      </c>
      <c r="C192" s="19" t="s">
        <v>464</v>
      </c>
      <c r="D192" s="20" t="s">
        <v>47</v>
      </c>
      <c r="E192" s="20">
        <v>20091104005</v>
      </c>
      <c r="F192" s="16" t="s">
        <v>52</v>
      </c>
      <c r="G192" s="39" t="s">
        <v>34</v>
      </c>
      <c r="H192" s="41" t="s">
        <v>35</v>
      </c>
      <c r="I192" s="4"/>
      <c r="J192" s="7">
        <v>17</v>
      </c>
      <c r="K192" s="17" t="s">
        <v>483</v>
      </c>
      <c r="L192" s="18" t="s">
        <v>47</v>
      </c>
      <c r="M192" s="18">
        <v>20091102028</v>
      </c>
      <c r="N192" s="16" t="s">
        <v>52</v>
      </c>
      <c r="O192" s="39" t="s">
        <v>34</v>
      </c>
      <c r="P192" s="41" t="s">
        <v>35</v>
      </c>
      <c r="Q192" s="1"/>
      <c r="R192" s="1"/>
      <c r="S192" s="1"/>
    </row>
    <row r="193" spans="1:19" ht="18.75" x14ac:dyDescent="0.3">
      <c r="A193" s="1"/>
      <c r="B193" s="8">
        <v>18</v>
      </c>
      <c r="C193" s="19" t="s">
        <v>465</v>
      </c>
      <c r="D193" s="20" t="s">
        <v>48</v>
      </c>
      <c r="E193" s="20">
        <v>20051103020</v>
      </c>
      <c r="F193" s="16" t="s">
        <v>53</v>
      </c>
      <c r="G193" s="40"/>
      <c r="H193" s="42"/>
      <c r="I193" s="4"/>
      <c r="J193" s="8">
        <v>18</v>
      </c>
      <c r="K193" s="13" t="s">
        <v>484</v>
      </c>
      <c r="L193" s="14" t="s">
        <v>48</v>
      </c>
      <c r="M193" s="15">
        <v>20071101783</v>
      </c>
      <c r="N193" s="16" t="s">
        <v>53</v>
      </c>
      <c r="O193" s="40"/>
      <c r="P193" s="42"/>
      <c r="Q193" s="1"/>
      <c r="R193" s="1"/>
      <c r="S193" s="1"/>
    </row>
    <row r="194" spans="1:19" ht="18.75" x14ac:dyDescent="0.3">
      <c r="A194" s="1"/>
      <c r="B194" s="7">
        <v>19</v>
      </c>
      <c r="C194" s="19" t="s">
        <v>466</v>
      </c>
      <c r="D194" s="20" t="s">
        <v>48</v>
      </c>
      <c r="E194" s="20">
        <v>20021106141</v>
      </c>
      <c r="F194" s="16" t="s">
        <v>50</v>
      </c>
      <c r="G194" s="39" t="s">
        <v>36</v>
      </c>
      <c r="H194" s="41" t="s">
        <v>37</v>
      </c>
      <c r="I194" s="4"/>
      <c r="J194" s="7">
        <v>19</v>
      </c>
      <c r="K194" s="19" t="s">
        <v>485</v>
      </c>
      <c r="L194" s="20" t="s">
        <v>48</v>
      </c>
      <c r="M194" s="20">
        <v>20021103055</v>
      </c>
      <c r="N194" s="16" t="s">
        <v>50</v>
      </c>
      <c r="O194" s="39" t="s">
        <v>36</v>
      </c>
      <c r="P194" s="41" t="s">
        <v>37</v>
      </c>
      <c r="Q194" s="1"/>
      <c r="R194" s="1"/>
      <c r="S194" s="1"/>
    </row>
    <row r="195" spans="1:19" ht="18.75" x14ac:dyDescent="0.3">
      <c r="A195" s="1"/>
      <c r="B195" s="7">
        <v>20</v>
      </c>
      <c r="C195" s="11"/>
      <c r="D195" s="10"/>
      <c r="E195" s="10"/>
      <c r="F195" s="9"/>
      <c r="G195" s="40"/>
      <c r="H195" s="42"/>
      <c r="I195" s="4"/>
      <c r="J195" s="7">
        <v>20</v>
      </c>
      <c r="K195" s="11"/>
      <c r="L195" s="10"/>
      <c r="M195" s="10"/>
      <c r="N195" s="9"/>
      <c r="O195" s="40"/>
      <c r="P195" s="42"/>
      <c r="Q195" s="1"/>
      <c r="R195" s="1"/>
      <c r="S195" s="1"/>
    </row>
    <row r="196" spans="1:19" ht="18.75" x14ac:dyDescent="0.3">
      <c r="A196" s="1"/>
      <c r="B196" s="3" t="s">
        <v>21</v>
      </c>
      <c r="C196" s="3"/>
      <c r="D196" s="3"/>
      <c r="E196" s="3"/>
      <c r="F196" s="3" t="s">
        <v>22</v>
      </c>
      <c r="G196" s="3"/>
      <c r="H196" s="3"/>
      <c r="I196" s="5"/>
      <c r="J196" s="3" t="s">
        <v>21</v>
      </c>
      <c r="K196" s="3"/>
      <c r="L196" s="3"/>
      <c r="M196" s="3"/>
      <c r="N196" s="3" t="s">
        <v>22</v>
      </c>
      <c r="O196" s="3"/>
      <c r="P196" s="12"/>
      <c r="Q196" s="1"/>
      <c r="R196" s="1"/>
      <c r="S196" s="1"/>
    </row>
    <row r="197" spans="1:19" ht="18.75" x14ac:dyDescent="0.3">
      <c r="A197" s="1"/>
      <c r="B197" s="3"/>
      <c r="C197" s="3"/>
      <c r="D197" s="3"/>
      <c r="E197" s="3"/>
      <c r="F197" s="3"/>
      <c r="G197" s="3"/>
      <c r="H197" s="3"/>
      <c r="I197" s="5"/>
      <c r="J197" s="2"/>
      <c r="K197" s="2"/>
      <c r="L197" s="2"/>
      <c r="M197" s="2"/>
      <c r="N197" s="2"/>
      <c r="O197" s="2"/>
      <c r="P197" s="47"/>
      <c r="Q197" s="1"/>
      <c r="R197" s="1"/>
      <c r="S197" s="1"/>
    </row>
    <row r="198" spans="1:19" ht="18.75" x14ac:dyDescent="0.3">
      <c r="A198" s="1"/>
      <c r="B198" s="3" t="s">
        <v>25</v>
      </c>
      <c r="C198" s="3"/>
      <c r="D198" s="3"/>
      <c r="E198" s="3"/>
      <c r="F198" s="3" t="s">
        <v>26</v>
      </c>
      <c r="G198" s="3"/>
      <c r="H198" s="3"/>
      <c r="I198" s="5"/>
      <c r="J198" s="2" t="s">
        <v>27</v>
      </c>
      <c r="K198" s="2"/>
      <c r="L198" s="2"/>
      <c r="M198" s="2"/>
      <c r="N198" s="2" t="s">
        <v>28</v>
      </c>
      <c r="O198" s="2"/>
      <c r="P198" s="47"/>
      <c r="Q198" s="1"/>
      <c r="R198" s="1"/>
      <c r="S198" s="1"/>
    </row>
    <row r="199" spans="1:19" ht="15.75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9" ht="15.75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9" ht="15.75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9" ht="15.75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9" ht="15.75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9" ht="15.75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9" ht="18.75" x14ac:dyDescent="0.3">
      <c r="B205" s="43" t="s">
        <v>24</v>
      </c>
      <c r="C205" s="43"/>
      <c r="D205" s="3"/>
      <c r="E205" s="3"/>
      <c r="F205" s="3"/>
      <c r="G205" s="3"/>
      <c r="H205" s="3"/>
      <c r="I205" s="2"/>
      <c r="J205" s="43" t="s">
        <v>24</v>
      </c>
      <c r="K205" s="43"/>
      <c r="L205" s="3"/>
      <c r="M205" s="3"/>
      <c r="N205" s="3"/>
      <c r="O205" s="3"/>
      <c r="P205" s="3"/>
    </row>
    <row r="206" spans="1:19" ht="18.75" x14ac:dyDescent="0.3">
      <c r="B206" s="43" t="s">
        <v>44</v>
      </c>
      <c r="C206" s="43"/>
      <c r="D206" s="3"/>
      <c r="E206" s="3"/>
      <c r="F206" s="3"/>
      <c r="G206" s="3" t="s">
        <v>46</v>
      </c>
      <c r="H206" s="3"/>
      <c r="I206" s="2"/>
      <c r="J206" s="43" t="s">
        <v>44</v>
      </c>
      <c r="K206" s="43"/>
      <c r="L206" s="3"/>
      <c r="M206" s="3"/>
      <c r="N206" s="3"/>
      <c r="O206" s="3" t="s">
        <v>46</v>
      </c>
      <c r="P206" s="3"/>
    </row>
    <row r="207" spans="1:19" ht="18.75" x14ac:dyDescent="0.3">
      <c r="B207" s="44" t="s">
        <v>45</v>
      </c>
      <c r="C207" s="44"/>
      <c r="D207" s="3"/>
      <c r="E207" s="3"/>
      <c r="F207" s="3"/>
      <c r="G207" s="3" t="s">
        <v>59</v>
      </c>
      <c r="H207" s="3"/>
      <c r="I207" s="2"/>
      <c r="J207" s="44" t="s">
        <v>45</v>
      </c>
      <c r="K207" s="44"/>
      <c r="L207" s="3"/>
      <c r="M207" s="3"/>
      <c r="N207" s="3"/>
      <c r="O207" s="3" t="s">
        <v>60</v>
      </c>
      <c r="P207" s="3"/>
    </row>
    <row r="208" spans="1:19" ht="19.5" customHeight="1" x14ac:dyDescent="0.3">
      <c r="A208" s="1"/>
      <c r="B208" s="8" t="s">
        <v>6</v>
      </c>
      <c r="C208" s="8" t="s">
        <v>0</v>
      </c>
      <c r="D208" s="8" t="s">
        <v>1</v>
      </c>
      <c r="E208" s="8" t="s">
        <v>2</v>
      </c>
      <c r="F208" s="8" t="s">
        <v>3</v>
      </c>
      <c r="G208" s="37" t="s">
        <v>7</v>
      </c>
      <c r="H208" s="38"/>
      <c r="I208" s="4"/>
      <c r="J208" s="8" t="s">
        <v>6</v>
      </c>
      <c r="K208" s="8" t="s">
        <v>0</v>
      </c>
      <c r="L208" s="8" t="s">
        <v>1</v>
      </c>
      <c r="M208" s="8" t="s">
        <v>2</v>
      </c>
      <c r="N208" s="8" t="s">
        <v>3</v>
      </c>
      <c r="O208" s="37" t="s">
        <v>7</v>
      </c>
      <c r="P208" s="38"/>
      <c r="Q208" s="1"/>
      <c r="R208" s="1"/>
      <c r="S208" s="1"/>
    </row>
    <row r="209" spans="1:19" ht="18.75" x14ac:dyDescent="0.3">
      <c r="A209" s="1"/>
      <c r="B209" s="8">
        <v>1</v>
      </c>
      <c r="C209" s="13" t="s">
        <v>524</v>
      </c>
      <c r="D209" s="14" t="s">
        <v>47</v>
      </c>
      <c r="E209" s="15">
        <v>20061102481</v>
      </c>
      <c r="F209" s="16" t="s">
        <v>68</v>
      </c>
      <c r="G209" s="39" t="s">
        <v>8</v>
      </c>
      <c r="H209" s="41" t="s">
        <v>9</v>
      </c>
      <c r="I209" s="4"/>
      <c r="J209" s="8">
        <v>1</v>
      </c>
      <c r="K209" s="19" t="s">
        <v>543</v>
      </c>
      <c r="L209" s="20" t="s">
        <v>47</v>
      </c>
      <c r="M209" s="20">
        <v>19061102102</v>
      </c>
      <c r="N209" s="16" t="s">
        <v>68</v>
      </c>
      <c r="O209" s="39" t="s">
        <v>8</v>
      </c>
      <c r="P209" s="41" t="s">
        <v>9</v>
      </c>
      <c r="Q209" s="1"/>
      <c r="R209" s="1"/>
      <c r="S209" s="1"/>
    </row>
    <row r="210" spans="1:19" ht="18.75" x14ac:dyDescent="0.3">
      <c r="A210" s="1"/>
      <c r="B210" s="7">
        <v>2</v>
      </c>
      <c r="C210" s="13" t="s">
        <v>525</v>
      </c>
      <c r="D210" s="14" t="s">
        <v>47</v>
      </c>
      <c r="E210" s="15">
        <v>20061104074</v>
      </c>
      <c r="F210" s="16" t="s">
        <v>68</v>
      </c>
      <c r="G210" s="40"/>
      <c r="H210" s="42"/>
      <c r="I210" s="4"/>
      <c r="J210" s="7">
        <v>2</v>
      </c>
      <c r="K210" s="13" t="s">
        <v>544</v>
      </c>
      <c r="L210" s="14" t="s">
        <v>47</v>
      </c>
      <c r="M210" s="15">
        <v>20061101003</v>
      </c>
      <c r="N210" s="16" t="s">
        <v>68</v>
      </c>
      <c r="O210" s="40"/>
      <c r="P210" s="42"/>
      <c r="Q210" s="1"/>
      <c r="R210" s="1"/>
      <c r="S210" s="1"/>
    </row>
    <row r="211" spans="1:19" ht="18.75" x14ac:dyDescent="0.3">
      <c r="A211" s="1"/>
      <c r="B211" s="8">
        <v>3</v>
      </c>
      <c r="C211" s="13" t="s">
        <v>526</v>
      </c>
      <c r="D211" s="14" t="s">
        <v>47</v>
      </c>
      <c r="E211" s="15">
        <v>20061104270</v>
      </c>
      <c r="F211" s="16" t="s">
        <v>68</v>
      </c>
      <c r="G211" s="39" t="s">
        <v>10</v>
      </c>
      <c r="H211" s="41" t="s">
        <v>11</v>
      </c>
      <c r="I211" s="4"/>
      <c r="J211" s="8">
        <v>3</v>
      </c>
      <c r="K211" s="19" t="s">
        <v>545</v>
      </c>
      <c r="L211" s="20" t="s">
        <v>47</v>
      </c>
      <c r="M211" s="20">
        <v>18061102248</v>
      </c>
      <c r="N211" s="16" t="s">
        <v>68</v>
      </c>
      <c r="O211" s="39" t="s">
        <v>10</v>
      </c>
      <c r="P211" s="41" t="s">
        <v>11</v>
      </c>
      <c r="Q211" s="1"/>
      <c r="R211" s="1"/>
      <c r="S211" s="1"/>
    </row>
    <row r="212" spans="1:19" ht="18.75" x14ac:dyDescent="0.3">
      <c r="A212" s="1"/>
      <c r="B212" s="7">
        <v>4</v>
      </c>
      <c r="C212" s="19" t="s">
        <v>527</v>
      </c>
      <c r="D212" s="20" t="s">
        <v>47</v>
      </c>
      <c r="E212" s="20">
        <v>20061102194</v>
      </c>
      <c r="F212" s="16" t="s">
        <v>68</v>
      </c>
      <c r="G212" s="40"/>
      <c r="H212" s="42"/>
      <c r="I212" s="4"/>
      <c r="J212" s="7">
        <v>4</v>
      </c>
      <c r="K212" s="13" t="s">
        <v>546</v>
      </c>
      <c r="L212" s="14" t="s">
        <v>47</v>
      </c>
      <c r="M212" s="15">
        <v>20061104058</v>
      </c>
      <c r="N212" s="16" t="s">
        <v>68</v>
      </c>
      <c r="O212" s="40"/>
      <c r="P212" s="42"/>
      <c r="Q212" s="1"/>
      <c r="R212" s="1"/>
      <c r="S212" s="1"/>
    </row>
    <row r="213" spans="1:19" ht="18.75" x14ac:dyDescent="0.3">
      <c r="A213" s="1"/>
      <c r="B213" s="8">
        <v>5</v>
      </c>
      <c r="C213" s="13" t="s">
        <v>528</v>
      </c>
      <c r="D213" s="14" t="s">
        <v>48</v>
      </c>
      <c r="E213" s="15">
        <v>20061104147</v>
      </c>
      <c r="F213" s="16" t="s">
        <v>68</v>
      </c>
      <c r="G213" s="39" t="s">
        <v>12</v>
      </c>
      <c r="H213" s="41" t="s">
        <v>13</v>
      </c>
      <c r="I213" s="4"/>
      <c r="J213" s="8">
        <v>5</v>
      </c>
      <c r="K213" s="13" t="s">
        <v>547</v>
      </c>
      <c r="L213" s="14" t="s">
        <v>48</v>
      </c>
      <c r="M213" s="15">
        <v>20061102437</v>
      </c>
      <c r="N213" s="16" t="s">
        <v>68</v>
      </c>
      <c r="O213" s="39" t="s">
        <v>12</v>
      </c>
      <c r="P213" s="41" t="s">
        <v>13</v>
      </c>
      <c r="Q213" s="1"/>
      <c r="R213" s="1"/>
      <c r="S213" s="1"/>
    </row>
    <row r="214" spans="1:19" ht="18.75" x14ac:dyDescent="0.3">
      <c r="A214" s="1"/>
      <c r="B214" s="7">
        <v>6</v>
      </c>
      <c r="C214" s="13" t="s">
        <v>529</v>
      </c>
      <c r="D214" s="14" t="s">
        <v>48</v>
      </c>
      <c r="E214" s="15">
        <v>20061101102</v>
      </c>
      <c r="F214" s="16" t="s">
        <v>68</v>
      </c>
      <c r="G214" s="40"/>
      <c r="H214" s="42"/>
      <c r="I214" s="4"/>
      <c r="J214" s="7">
        <v>6</v>
      </c>
      <c r="K214" s="19" t="s">
        <v>548</v>
      </c>
      <c r="L214" s="20" t="s">
        <v>48</v>
      </c>
      <c r="M214" s="20">
        <v>20061102069</v>
      </c>
      <c r="N214" s="16" t="s">
        <v>68</v>
      </c>
      <c r="O214" s="40"/>
      <c r="P214" s="42"/>
      <c r="Q214" s="1"/>
      <c r="R214" s="1"/>
      <c r="S214" s="1"/>
    </row>
    <row r="215" spans="1:19" ht="18.75" x14ac:dyDescent="0.3">
      <c r="A215" s="1"/>
      <c r="B215" s="8">
        <v>7</v>
      </c>
      <c r="C215" s="13" t="s">
        <v>530</v>
      </c>
      <c r="D215" s="14" t="s">
        <v>48</v>
      </c>
      <c r="E215" s="15">
        <v>20061104310</v>
      </c>
      <c r="F215" s="16" t="s">
        <v>68</v>
      </c>
      <c r="G215" s="45" t="s">
        <v>14</v>
      </c>
      <c r="H215" s="41" t="s">
        <v>15</v>
      </c>
      <c r="I215" s="4"/>
      <c r="J215" s="8">
        <v>7</v>
      </c>
      <c r="K215" s="13" t="s">
        <v>549</v>
      </c>
      <c r="L215" s="14" t="s">
        <v>48</v>
      </c>
      <c r="M215" s="15">
        <v>20061102368</v>
      </c>
      <c r="N215" s="16" t="s">
        <v>68</v>
      </c>
      <c r="O215" s="45" t="s">
        <v>14</v>
      </c>
      <c r="P215" s="41" t="s">
        <v>15</v>
      </c>
      <c r="Q215" s="1"/>
      <c r="R215" s="1"/>
      <c r="S215" s="1"/>
    </row>
    <row r="216" spans="1:19" ht="18.75" x14ac:dyDescent="0.3">
      <c r="A216" s="1"/>
      <c r="B216" s="7">
        <v>8</v>
      </c>
      <c r="C216" s="13" t="s">
        <v>531</v>
      </c>
      <c r="D216" s="14" t="s">
        <v>48</v>
      </c>
      <c r="E216" s="15">
        <v>20061102149</v>
      </c>
      <c r="F216" s="16" t="s">
        <v>68</v>
      </c>
      <c r="G216" s="46"/>
      <c r="H216" s="42"/>
      <c r="I216" s="4"/>
      <c r="J216" s="7">
        <v>8</v>
      </c>
      <c r="K216" s="13" t="s">
        <v>550</v>
      </c>
      <c r="L216" s="14" t="s">
        <v>48</v>
      </c>
      <c r="M216" s="15">
        <v>20061104025</v>
      </c>
      <c r="N216" s="16" t="s">
        <v>68</v>
      </c>
      <c r="O216" s="46"/>
      <c r="P216" s="42"/>
      <c r="Q216" s="1"/>
      <c r="R216" s="1"/>
      <c r="S216" s="1"/>
    </row>
    <row r="217" spans="1:19" ht="18.75" x14ac:dyDescent="0.3">
      <c r="A217" s="1"/>
      <c r="B217" s="8">
        <v>9</v>
      </c>
      <c r="C217" s="13" t="s">
        <v>532</v>
      </c>
      <c r="D217" s="14" t="s">
        <v>48</v>
      </c>
      <c r="E217" s="15">
        <v>20061102246</v>
      </c>
      <c r="F217" s="16" t="s">
        <v>68</v>
      </c>
      <c r="G217" s="45" t="s">
        <v>16</v>
      </c>
      <c r="H217" s="41" t="s">
        <v>17</v>
      </c>
      <c r="I217" s="4"/>
      <c r="J217" s="8">
        <v>9</v>
      </c>
      <c r="K217" s="13" t="s">
        <v>551</v>
      </c>
      <c r="L217" s="14" t="s">
        <v>48</v>
      </c>
      <c r="M217" s="15">
        <v>20061104240</v>
      </c>
      <c r="N217" s="16" t="s">
        <v>68</v>
      </c>
      <c r="O217" s="45" t="s">
        <v>16</v>
      </c>
      <c r="P217" s="41" t="s">
        <v>17</v>
      </c>
      <c r="Q217" s="1"/>
      <c r="R217" s="1"/>
      <c r="S217" s="1"/>
    </row>
    <row r="218" spans="1:19" ht="18.75" x14ac:dyDescent="0.3">
      <c r="A218" s="1"/>
      <c r="B218" s="7">
        <v>10</v>
      </c>
      <c r="C218" s="19" t="s">
        <v>533</v>
      </c>
      <c r="D218" s="20" t="s">
        <v>48</v>
      </c>
      <c r="E218" s="20">
        <v>20061102015</v>
      </c>
      <c r="F218" s="16" t="s">
        <v>68</v>
      </c>
      <c r="G218" s="46"/>
      <c r="H218" s="42"/>
      <c r="I218" s="4"/>
      <c r="J218" s="7">
        <v>10</v>
      </c>
      <c r="K218" s="13" t="s">
        <v>552</v>
      </c>
      <c r="L218" s="14" t="s">
        <v>48</v>
      </c>
      <c r="M218" s="15">
        <v>20061102453</v>
      </c>
      <c r="N218" s="16" t="s">
        <v>68</v>
      </c>
      <c r="O218" s="46"/>
      <c r="P218" s="42"/>
      <c r="Q218" s="1"/>
      <c r="R218" s="1"/>
      <c r="S218" s="1"/>
    </row>
    <row r="219" spans="1:19" ht="18.75" x14ac:dyDescent="0.3">
      <c r="A219" s="1"/>
      <c r="B219" s="7">
        <v>11</v>
      </c>
      <c r="C219" s="19" t="s">
        <v>534</v>
      </c>
      <c r="D219" s="20" t="s">
        <v>48</v>
      </c>
      <c r="E219" s="20">
        <v>20061102260</v>
      </c>
      <c r="F219" s="16" t="s">
        <v>68</v>
      </c>
      <c r="G219" s="39" t="s">
        <v>18</v>
      </c>
      <c r="H219" s="41" t="s">
        <v>19</v>
      </c>
      <c r="I219" s="4"/>
      <c r="J219" s="7">
        <v>11</v>
      </c>
      <c r="K219" s="13" t="s">
        <v>553</v>
      </c>
      <c r="L219" s="14" t="s">
        <v>48</v>
      </c>
      <c r="M219" s="15">
        <v>20061102476</v>
      </c>
      <c r="N219" s="16" t="s">
        <v>68</v>
      </c>
      <c r="O219" s="39" t="s">
        <v>18</v>
      </c>
      <c r="P219" s="41" t="s">
        <v>19</v>
      </c>
      <c r="Q219" s="1"/>
      <c r="R219" s="1"/>
      <c r="S219" s="1"/>
    </row>
    <row r="220" spans="1:19" ht="18.75" x14ac:dyDescent="0.3">
      <c r="A220" s="1"/>
      <c r="B220" s="8">
        <v>12</v>
      </c>
      <c r="C220" s="13" t="s">
        <v>535</v>
      </c>
      <c r="D220" s="14" t="s">
        <v>48</v>
      </c>
      <c r="E220" s="15">
        <v>20061104276</v>
      </c>
      <c r="F220" s="16" t="s">
        <v>68</v>
      </c>
      <c r="G220" s="40"/>
      <c r="H220" s="42"/>
      <c r="I220" s="4"/>
      <c r="J220" s="8">
        <v>12</v>
      </c>
      <c r="K220" s="13" t="s">
        <v>554</v>
      </c>
      <c r="L220" s="14" t="s">
        <v>48</v>
      </c>
      <c r="M220" s="15">
        <v>20061102023</v>
      </c>
      <c r="N220" s="16" t="s">
        <v>68</v>
      </c>
      <c r="O220" s="40"/>
      <c r="P220" s="42"/>
      <c r="Q220" s="1"/>
      <c r="R220" s="1"/>
      <c r="S220" s="1"/>
    </row>
    <row r="221" spans="1:19" ht="18.75" x14ac:dyDescent="0.3">
      <c r="A221" s="1"/>
      <c r="B221" s="7">
        <v>13</v>
      </c>
      <c r="C221" s="13" t="s">
        <v>536</v>
      </c>
      <c r="D221" s="14" t="s">
        <v>48</v>
      </c>
      <c r="E221" s="15">
        <v>20061104279</v>
      </c>
      <c r="F221" s="16" t="s">
        <v>68</v>
      </c>
      <c r="G221" s="39" t="s">
        <v>20</v>
      </c>
      <c r="H221" s="41" t="s">
        <v>31</v>
      </c>
      <c r="I221" s="4"/>
      <c r="J221" s="7">
        <v>13</v>
      </c>
      <c r="K221" s="13" t="s">
        <v>555</v>
      </c>
      <c r="L221" s="14" t="s">
        <v>48</v>
      </c>
      <c r="M221" s="15">
        <v>20061104201</v>
      </c>
      <c r="N221" s="16" t="s">
        <v>68</v>
      </c>
      <c r="O221" s="39" t="s">
        <v>20</v>
      </c>
      <c r="P221" s="41" t="s">
        <v>31</v>
      </c>
      <c r="Q221" s="1"/>
      <c r="R221" s="1"/>
      <c r="S221" s="1"/>
    </row>
    <row r="222" spans="1:19" ht="18.75" x14ac:dyDescent="0.3">
      <c r="A222" s="1"/>
      <c r="B222" s="7">
        <v>14</v>
      </c>
      <c r="C222" s="13" t="s">
        <v>537</v>
      </c>
      <c r="D222" s="14" t="s">
        <v>48</v>
      </c>
      <c r="E222" s="15">
        <v>20061104017</v>
      </c>
      <c r="F222" s="16" t="s">
        <v>68</v>
      </c>
      <c r="G222" s="40"/>
      <c r="H222" s="42"/>
      <c r="I222" s="4"/>
      <c r="J222" s="7">
        <v>14</v>
      </c>
      <c r="K222" s="13" t="s">
        <v>556</v>
      </c>
      <c r="L222" s="14" t="s">
        <v>48</v>
      </c>
      <c r="M222" s="15">
        <v>20061102411</v>
      </c>
      <c r="N222" s="16" t="s">
        <v>68</v>
      </c>
      <c r="O222" s="40"/>
      <c r="P222" s="42"/>
      <c r="Q222" s="1"/>
      <c r="R222" s="1"/>
      <c r="S222" s="1"/>
    </row>
    <row r="223" spans="1:19" ht="18.75" x14ac:dyDescent="0.3">
      <c r="A223" s="1"/>
      <c r="B223" s="8">
        <v>15</v>
      </c>
      <c r="C223" s="19" t="s">
        <v>538</v>
      </c>
      <c r="D223" s="20" t="s">
        <v>48</v>
      </c>
      <c r="E223" s="20">
        <v>20061102005</v>
      </c>
      <c r="F223" s="16" t="s">
        <v>68</v>
      </c>
      <c r="G223" s="39" t="s">
        <v>32</v>
      </c>
      <c r="H223" s="41" t="s">
        <v>33</v>
      </c>
      <c r="I223" s="4"/>
      <c r="J223" s="8">
        <v>15</v>
      </c>
      <c r="K223" s="19" t="s">
        <v>557</v>
      </c>
      <c r="L223" s="20" t="s">
        <v>48</v>
      </c>
      <c r="M223" s="20">
        <v>20061102419</v>
      </c>
      <c r="N223" s="16" t="s">
        <v>68</v>
      </c>
      <c r="O223" s="39" t="s">
        <v>32</v>
      </c>
      <c r="P223" s="41" t="s">
        <v>33</v>
      </c>
      <c r="Q223" s="1"/>
      <c r="R223" s="1"/>
      <c r="S223" s="1"/>
    </row>
    <row r="224" spans="1:19" ht="18.75" x14ac:dyDescent="0.3">
      <c r="A224" s="1"/>
      <c r="B224" s="7">
        <v>16</v>
      </c>
      <c r="C224" s="13" t="s">
        <v>539</v>
      </c>
      <c r="D224" s="14" t="s">
        <v>48</v>
      </c>
      <c r="E224" s="15">
        <v>20061102351</v>
      </c>
      <c r="F224" s="16" t="s">
        <v>68</v>
      </c>
      <c r="G224" s="40"/>
      <c r="H224" s="42"/>
      <c r="I224" s="4"/>
      <c r="J224" s="7">
        <v>16</v>
      </c>
      <c r="K224" s="13" t="s">
        <v>558</v>
      </c>
      <c r="L224" s="14" t="s">
        <v>48</v>
      </c>
      <c r="M224" s="15">
        <v>20061101061</v>
      </c>
      <c r="N224" s="16" t="s">
        <v>68</v>
      </c>
      <c r="O224" s="40"/>
      <c r="P224" s="42"/>
      <c r="Q224" s="1"/>
      <c r="R224" s="1"/>
      <c r="S224" s="1"/>
    </row>
    <row r="225" spans="1:19" ht="18.75" x14ac:dyDescent="0.3">
      <c r="A225" s="1"/>
      <c r="B225" s="7">
        <v>17</v>
      </c>
      <c r="C225" s="19" t="s">
        <v>540</v>
      </c>
      <c r="D225" s="20" t="s">
        <v>48</v>
      </c>
      <c r="E225" s="20">
        <v>20091102137</v>
      </c>
      <c r="F225" s="16" t="s">
        <v>52</v>
      </c>
      <c r="G225" s="39" t="s">
        <v>34</v>
      </c>
      <c r="H225" s="41" t="s">
        <v>35</v>
      </c>
      <c r="I225" s="4"/>
      <c r="J225" s="7">
        <v>17</v>
      </c>
      <c r="K225" s="17" t="s">
        <v>559</v>
      </c>
      <c r="L225" s="18" t="s">
        <v>48</v>
      </c>
      <c r="M225" s="18">
        <v>17091102066</v>
      </c>
      <c r="N225" s="16" t="s">
        <v>52</v>
      </c>
      <c r="O225" s="39" t="s">
        <v>34</v>
      </c>
      <c r="P225" s="41" t="s">
        <v>35</v>
      </c>
      <c r="Q225" s="1"/>
      <c r="R225" s="1"/>
      <c r="S225" s="1"/>
    </row>
    <row r="226" spans="1:19" ht="18.75" x14ac:dyDescent="0.3">
      <c r="A226" s="1"/>
      <c r="B226" s="8">
        <v>18</v>
      </c>
      <c r="C226" s="19" t="s">
        <v>541</v>
      </c>
      <c r="D226" s="20" t="s">
        <v>47</v>
      </c>
      <c r="E226" s="20">
        <v>20031105030</v>
      </c>
      <c r="F226" s="16" t="s">
        <v>54</v>
      </c>
      <c r="G226" s="40"/>
      <c r="H226" s="42"/>
      <c r="I226" s="4"/>
      <c r="J226" s="8">
        <v>18</v>
      </c>
      <c r="K226" s="19" t="s">
        <v>560</v>
      </c>
      <c r="L226" s="20" t="s">
        <v>47</v>
      </c>
      <c r="M226" s="20">
        <v>19031109013</v>
      </c>
      <c r="N226" s="21" t="s">
        <v>54</v>
      </c>
      <c r="O226" s="40"/>
      <c r="P226" s="42"/>
      <c r="Q226" s="1"/>
      <c r="R226" s="1"/>
      <c r="S226" s="1"/>
    </row>
    <row r="227" spans="1:19" ht="18.75" x14ac:dyDescent="0.3">
      <c r="A227" s="1"/>
      <c r="B227" s="7">
        <v>19</v>
      </c>
      <c r="C227" s="19" t="s">
        <v>542</v>
      </c>
      <c r="D227" s="20" t="s">
        <v>48</v>
      </c>
      <c r="E227" s="20">
        <v>20021105012</v>
      </c>
      <c r="F227" s="16" t="s">
        <v>50</v>
      </c>
      <c r="G227" s="39" t="s">
        <v>36</v>
      </c>
      <c r="H227" s="41" t="s">
        <v>37</v>
      </c>
      <c r="I227" s="4"/>
      <c r="J227" s="7">
        <v>19</v>
      </c>
      <c r="K227" s="19" t="s">
        <v>561</v>
      </c>
      <c r="L227" s="20" t="s">
        <v>48</v>
      </c>
      <c r="M227" s="20">
        <v>20021106130</v>
      </c>
      <c r="N227" s="16" t="s">
        <v>50</v>
      </c>
      <c r="O227" s="39" t="s">
        <v>36</v>
      </c>
      <c r="P227" s="41" t="s">
        <v>37</v>
      </c>
      <c r="Q227" s="1"/>
      <c r="R227" s="1"/>
      <c r="S227" s="1"/>
    </row>
    <row r="228" spans="1:19" ht="18.75" x14ac:dyDescent="0.3">
      <c r="A228" s="1"/>
      <c r="B228" s="7">
        <v>20</v>
      </c>
      <c r="C228" s="11"/>
      <c r="D228" s="10"/>
      <c r="E228" s="10"/>
      <c r="F228" s="9"/>
      <c r="G228" s="40"/>
      <c r="H228" s="42"/>
      <c r="I228" s="4"/>
      <c r="J228" s="7">
        <v>20</v>
      </c>
      <c r="K228" s="11"/>
      <c r="L228" s="10"/>
      <c r="M228" s="10"/>
      <c r="N228" s="9"/>
      <c r="O228" s="40"/>
      <c r="P228" s="42"/>
      <c r="Q228" s="1"/>
      <c r="R228" s="1"/>
      <c r="S228" s="1"/>
    </row>
    <row r="229" spans="1:19" ht="18.75" x14ac:dyDescent="0.3">
      <c r="A229" s="1"/>
      <c r="B229" s="3" t="s">
        <v>21</v>
      </c>
      <c r="C229" s="3"/>
      <c r="D229" s="3"/>
      <c r="E229" s="3"/>
      <c r="F229" s="3" t="s">
        <v>22</v>
      </c>
      <c r="G229" s="3"/>
      <c r="H229" s="3"/>
      <c r="I229" s="5"/>
      <c r="J229" s="3" t="s">
        <v>21</v>
      </c>
      <c r="K229" s="3"/>
      <c r="L229" s="3"/>
      <c r="M229" s="3"/>
      <c r="N229" s="3" t="s">
        <v>22</v>
      </c>
      <c r="O229" s="3"/>
      <c r="P229" s="12"/>
      <c r="Q229" s="1"/>
      <c r="R229" s="1"/>
      <c r="S229" s="1"/>
    </row>
    <row r="230" spans="1:19" ht="18.75" x14ac:dyDescent="0.3">
      <c r="A230" s="1"/>
      <c r="B230" s="3"/>
      <c r="C230" s="3"/>
      <c r="D230" s="3"/>
      <c r="E230" s="3"/>
      <c r="F230" s="3"/>
      <c r="G230" s="3"/>
      <c r="H230" s="3"/>
      <c r="I230" s="5"/>
      <c r="J230" s="2"/>
      <c r="K230" s="2"/>
      <c r="L230" s="2"/>
      <c r="M230" s="2"/>
      <c r="N230" s="2"/>
      <c r="O230" s="2"/>
      <c r="P230" s="47"/>
      <c r="Q230" s="1"/>
      <c r="R230" s="1"/>
      <c r="S230" s="1"/>
    </row>
    <row r="231" spans="1:19" ht="18.75" x14ac:dyDescent="0.3">
      <c r="A231" s="1"/>
      <c r="B231" s="3" t="s">
        <v>25</v>
      </c>
      <c r="C231" s="3"/>
      <c r="D231" s="3"/>
      <c r="E231" s="3"/>
      <c r="F231" s="3" t="s">
        <v>26</v>
      </c>
      <c r="G231" s="3"/>
      <c r="H231" s="3"/>
      <c r="I231" s="5"/>
      <c r="J231" s="2" t="s">
        <v>27</v>
      </c>
      <c r="K231" s="2"/>
      <c r="L231" s="2"/>
      <c r="M231" s="2"/>
      <c r="N231" s="2" t="s">
        <v>28</v>
      </c>
      <c r="O231" s="2"/>
      <c r="P231" s="47"/>
      <c r="Q231" s="1"/>
      <c r="R231" s="1"/>
      <c r="S231" s="1"/>
    </row>
    <row r="232" spans="1:19" ht="15.75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9" ht="15.75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9" ht="15.75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9" ht="15.75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9" ht="15.75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9" ht="15.75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9" ht="18.75" x14ac:dyDescent="0.3">
      <c r="B238" s="43" t="s">
        <v>24</v>
      </c>
      <c r="C238" s="43"/>
      <c r="D238" s="3"/>
      <c r="E238" s="3"/>
      <c r="F238" s="3"/>
      <c r="G238" s="3"/>
      <c r="H238" s="3"/>
      <c r="I238" s="2"/>
      <c r="J238" s="43" t="s">
        <v>24</v>
      </c>
      <c r="K238" s="43"/>
      <c r="L238" s="3"/>
      <c r="M238" s="3"/>
      <c r="N238" s="3"/>
      <c r="O238" s="3"/>
      <c r="P238" s="3"/>
    </row>
    <row r="239" spans="1:19" ht="18.75" x14ac:dyDescent="0.3">
      <c r="B239" s="43" t="s">
        <v>44</v>
      </c>
      <c r="C239" s="43"/>
      <c r="D239" s="3"/>
      <c r="E239" s="3"/>
      <c r="F239" s="3"/>
      <c r="G239" s="3" t="s">
        <v>46</v>
      </c>
      <c r="H239" s="3"/>
      <c r="I239" s="2"/>
      <c r="J239" s="43" t="s">
        <v>44</v>
      </c>
      <c r="K239" s="43"/>
      <c r="L239" s="3"/>
      <c r="M239" s="3"/>
      <c r="N239" s="3"/>
      <c r="O239" s="3" t="s">
        <v>46</v>
      </c>
      <c r="P239" s="3"/>
    </row>
    <row r="240" spans="1:19" ht="18.75" x14ac:dyDescent="0.3">
      <c r="B240" s="44" t="s">
        <v>45</v>
      </c>
      <c r="C240" s="44"/>
      <c r="D240" s="3"/>
      <c r="E240" s="3"/>
      <c r="F240" s="3"/>
      <c r="G240" s="3" t="s">
        <v>61</v>
      </c>
      <c r="H240" s="3"/>
      <c r="I240" s="2"/>
      <c r="J240" s="44" t="s">
        <v>45</v>
      </c>
      <c r="K240" s="44"/>
      <c r="L240" s="3"/>
      <c r="M240" s="3"/>
      <c r="N240" s="3"/>
      <c r="O240" s="3" t="s">
        <v>62</v>
      </c>
      <c r="P240" s="3"/>
    </row>
    <row r="241" spans="1:19" ht="19.5" customHeight="1" x14ac:dyDescent="0.3">
      <c r="A241" s="1"/>
      <c r="B241" s="8" t="s">
        <v>6</v>
      </c>
      <c r="C241" s="8" t="s">
        <v>0</v>
      </c>
      <c r="D241" s="8" t="s">
        <v>1</v>
      </c>
      <c r="E241" s="8" t="s">
        <v>2</v>
      </c>
      <c r="F241" s="8" t="s">
        <v>3</v>
      </c>
      <c r="G241" s="37" t="s">
        <v>7</v>
      </c>
      <c r="H241" s="38"/>
      <c r="I241" s="4"/>
      <c r="J241" s="8" t="s">
        <v>6</v>
      </c>
      <c r="K241" s="8" t="s">
        <v>0</v>
      </c>
      <c r="L241" s="8" t="s">
        <v>1</v>
      </c>
      <c r="M241" s="8" t="s">
        <v>2</v>
      </c>
      <c r="N241" s="8" t="s">
        <v>3</v>
      </c>
      <c r="O241" s="37" t="s">
        <v>7</v>
      </c>
      <c r="P241" s="38"/>
      <c r="Q241" s="1"/>
      <c r="R241" s="1"/>
      <c r="S241" s="1"/>
    </row>
    <row r="242" spans="1:19" ht="18.75" x14ac:dyDescent="0.3">
      <c r="A242" s="1"/>
      <c r="B242" s="8">
        <v>1</v>
      </c>
      <c r="C242" s="13" t="s">
        <v>600</v>
      </c>
      <c r="D242" s="14" t="s">
        <v>47</v>
      </c>
      <c r="E242" s="15">
        <v>20061101038</v>
      </c>
      <c r="F242" s="16" t="s">
        <v>68</v>
      </c>
      <c r="G242" s="39" t="s">
        <v>8</v>
      </c>
      <c r="H242" s="41" t="s">
        <v>9</v>
      </c>
      <c r="I242" s="4"/>
      <c r="J242" s="8">
        <v>1</v>
      </c>
      <c r="K242" s="19" t="s">
        <v>619</v>
      </c>
      <c r="L242" s="20" t="s">
        <v>47</v>
      </c>
      <c r="M242" s="20">
        <v>20061102366</v>
      </c>
      <c r="N242" s="16" t="s">
        <v>68</v>
      </c>
      <c r="O242" s="39" t="s">
        <v>8</v>
      </c>
      <c r="P242" s="41" t="s">
        <v>9</v>
      </c>
      <c r="Q242" s="1"/>
      <c r="R242" s="1"/>
      <c r="S242" s="1"/>
    </row>
    <row r="243" spans="1:19" ht="18.75" x14ac:dyDescent="0.3">
      <c r="A243" s="1"/>
      <c r="B243" s="7">
        <v>2</v>
      </c>
      <c r="C243" s="13" t="s">
        <v>601</v>
      </c>
      <c r="D243" s="14" t="s">
        <v>47</v>
      </c>
      <c r="E243" s="15">
        <v>20061102036</v>
      </c>
      <c r="F243" s="16" t="s">
        <v>68</v>
      </c>
      <c r="G243" s="40"/>
      <c r="H243" s="42"/>
      <c r="I243" s="4"/>
      <c r="J243" s="7">
        <v>2</v>
      </c>
      <c r="K243" s="13" t="s">
        <v>620</v>
      </c>
      <c r="L243" s="14" t="s">
        <v>47</v>
      </c>
      <c r="M243" s="15">
        <v>20061104012</v>
      </c>
      <c r="N243" s="16" t="s">
        <v>68</v>
      </c>
      <c r="O243" s="40"/>
      <c r="P243" s="42"/>
      <c r="Q243" s="1"/>
      <c r="R243" s="1"/>
      <c r="S243" s="1"/>
    </row>
    <row r="244" spans="1:19" ht="18.75" x14ac:dyDescent="0.3">
      <c r="A244" s="1"/>
      <c r="B244" s="8">
        <v>3</v>
      </c>
      <c r="C244" s="13" t="s">
        <v>602</v>
      </c>
      <c r="D244" s="14" t="s">
        <v>47</v>
      </c>
      <c r="E244" s="15">
        <v>20061104314</v>
      </c>
      <c r="F244" s="16" t="s">
        <v>68</v>
      </c>
      <c r="G244" s="39" t="s">
        <v>10</v>
      </c>
      <c r="H244" s="41" t="s">
        <v>11</v>
      </c>
      <c r="I244" s="4"/>
      <c r="J244" s="8">
        <v>3</v>
      </c>
      <c r="K244" s="19" t="s">
        <v>621</v>
      </c>
      <c r="L244" s="20" t="s">
        <v>47</v>
      </c>
      <c r="M244" s="20">
        <v>20061102004</v>
      </c>
      <c r="N244" s="16" t="s">
        <v>68</v>
      </c>
      <c r="O244" s="39" t="s">
        <v>10</v>
      </c>
      <c r="P244" s="41" t="s">
        <v>11</v>
      </c>
      <c r="Q244" s="1"/>
      <c r="R244" s="1"/>
      <c r="S244" s="1"/>
    </row>
    <row r="245" spans="1:19" ht="18.75" x14ac:dyDescent="0.3">
      <c r="A245" s="1"/>
      <c r="B245" s="7">
        <v>4</v>
      </c>
      <c r="C245" s="19" t="s">
        <v>603</v>
      </c>
      <c r="D245" s="20" t="s">
        <v>47</v>
      </c>
      <c r="E245" s="20">
        <v>20061102181</v>
      </c>
      <c r="F245" s="16" t="s">
        <v>68</v>
      </c>
      <c r="G245" s="40"/>
      <c r="H245" s="42"/>
      <c r="I245" s="4"/>
      <c r="J245" s="7">
        <v>4</v>
      </c>
      <c r="K245" s="19" t="s">
        <v>622</v>
      </c>
      <c r="L245" s="20" t="s">
        <v>47</v>
      </c>
      <c r="M245" s="20">
        <v>20061102084</v>
      </c>
      <c r="N245" s="16" t="s">
        <v>68</v>
      </c>
      <c r="O245" s="40"/>
      <c r="P245" s="42"/>
      <c r="Q245" s="1"/>
      <c r="R245" s="1"/>
      <c r="S245" s="1"/>
    </row>
    <row r="246" spans="1:19" ht="18.75" x14ac:dyDescent="0.3">
      <c r="A246" s="1"/>
      <c r="B246" s="8">
        <v>5</v>
      </c>
      <c r="C246" s="13" t="s">
        <v>604</v>
      </c>
      <c r="D246" s="14" t="s">
        <v>48</v>
      </c>
      <c r="E246" s="15">
        <v>20061104242</v>
      </c>
      <c r="F246" s="16" t="s">
        <v>68</v>
      </c>
      <c r="G246" s="39" t="s">
        <v>12</v>
      </c>
      <c r="H246" s="41" t="s">
        <v>13</v>
      </c>
      <c r="I246" s="4"/>
      <c r="J246" s="8">
        <v>5</v>
      </c>
      <c r="K246" s="19" t="s">
        <v>623</v>
      </c>
      <c r="L246" s="20" t="s">
        <v>48</v>
      </c>
      <c r="M246" s="20">
        <v>20061102356</v>
      </c>
      <c r="N246" s="16" t="s">
        <v>68</v>
      </c>
      <c r="O246" s="39" t="s">
        <v>12</v>
      </c>
      <c r="P246" s="41" t="s">
        <v>13</v>
      </c>
      <c r="Q246" s="1"/>
      <c r="R246" s="1"/>
      <c r="S246" s="1"/>
    </row>
    <row r="247" spans="1:19" ht="18.75" x14ac:dyDescent="0.3">
      <c r="A247" s="1"/>
      <c r="B247" s="7">
        <v>6</v>
      </c>
      <c r="C247" s="19" t="s">
        <v>605</v>
      </c>
      <c r="D247" s="20" t="s">
        <v>48</v>
      </c>
      <c r="E247" s="20">
        <v>20061102141</v>
      </c>
      <c r="F247" s="16" t="s">
        <v>68</v>
      </c>
      <c r="G247" s="40"/>
      <c r="H247" s="42"/>
      <c r="I247" s="4"/>
      <c r="J247" s="7">
        <v>6</v>
      </c>
      <c r="K247" s="13" t="s">
        <v>624</v>
      </c>
      <c r="L247" s="14" t="s">
        <v>48</v>
      </c>
      <c r="M247" s="15">
        <v>20061104298</v>
      </c>
      <c r="N247" s="16" t="s">
        <v>68</v>
      </c>
      <c r="O247" s="40"/>
      <c r="P247" s="42"/>
      <c r="Q247" s="1"/>
      <c r="R247" s="1"/>
      <c r="S247" s="1"/>
    </row>
    <row r="248" spans="1:19" ht="18.75" x14ac:dyDescent="0.3">
      <c r="A248" s="1"/>
      <c r="B248" s="8">
        <v>7</v>
      </c>
      <c r="C248" s="19" t="s">
        <v>606</v>
      </c>
      <c r="D248" s="20" t="s">
        <v>48</v>
      </c>
      <c r="E248" s="20">
        <v>20061102196</v>
      </c>
      <c r="F248" s="16" t="s">
        <v>68</v>
      </c>
      <c r="G248" s="45" t="s">
        <v>14</v>
      </c>
      <c r="H248" s="41" t="s">
        <v>15</v>
      </c>
      <c r="I248" s="4"/>
      <c r="J248" s="8">
        <v>7</v>
      </c>
      <c r="K248" s="13" t="s">
        <v>625</v>
      </c>
      <c r="L248" s="14" t="s">
        <v>48</v>
      </c>
      <c r="M248" s="15">
        <v>20061102369</v>
      </c>
      <c r="N248" s="16" t="s">
        <v>68</v>
      </c>
      <c r="O248" s="45" t="s">
        <v>14</v>
      </c>
      <c r="P248" s="41" t="s">
        <v>15</v>
      </c>
      <c r="Q248" s="1"/>
      <c r="R248" s="1"/>
      <c r="S248" s="1"/>
    </row>
    <row r="249" spans="1:19" ht="18.75" x14ac:dyDescent="0.3">
      <c r="A249" s="1"/>
      <c r="B249" s="7">
        <v>8</v>
      </c>
      <c r="C249" s="13" t="s">
        <v>607</v>
      </c>
      <c r="D249" s="14" t="s">
        <v>48</v>
      </c>
      <c r="E249" s="15">
        <v>20061104262</v>
      </c>
      <c r="F249" s="16" t="s">
        <v>68</v>
      </c>
      <c r="G249" s="46"/>
      <c r="H249" s="42"/>
      <c r="I249" s="4"/>
      <c r="J249" s="7">
        <v>8</v>
      </c>
      <c r="K249" s="19" t="s">
        <v>626</v>
      </c>
      <c r="L249" s="20" t="s">
        <v>48</v>
      </c>
      <c r="M249" s="20">
        <v>20061102241</v>
      </c>
      <c r="N249" s="16" t="s">
        <v>68</v>
      </c>
      <c r="O249" s="46"/>
      <c r="P249" s="42"/>
      <c r="Q249" s="1"/>
      <c r="R249" s="1"/>
      <c r="S249" s="1"/>
    </row>
    <row r="250" spans="1:19" ht="18.75" x14ac:dyDescent="0.3">
      <c r="A250" s="1"/>
      <c r="B250" s="8">
        <v>9</v>
      </c>
      <c r="C250" s="13" t="s">
        <v>608</v>
      </c>
      <c r="D250" s="14" t="s">
        <v>48</v>
      </c>
      <c r="E250" s="15">
        <v>20061102153</v>
      </c>
      <c r="F250" s="16" t="s">
        <v>68</v>
      </c>
      <c r="G250" s="45" t="s">
        <v>16</v>
      </c>
      <c r="H250" s="41" t="s">
        <v>17</v>
      </c>
      <c r="I250" s="4"/>
      <c r="J250" s="8">
        <v>9</v>
      </c>
      <c r="K250" s="19" t="s">
        <v>627</v>
      </c>
      <c r="L250" s="20" t="s">
        <v>48</v>
      </c>
      <c r="M250" s="20">
        <v>20061102077</v>
      </c>
      <c r="N250" s="16" t="s">
        <v>68</v>
      </c>
      <c r="O250" s="45" t="s">
        <v>16</v>
      </c>
      <c r="P250" s="41" t="s">
        <v>17</v>
      </c>
      <c r="Q250" s="1"/>
      <c r="R250" s="1"/>
      <c r="S250" s="1"/>
    </row>
    <row r="251" spans="1:19" ht="18.75" x14ac:dyDescent="0.3">
      <c r="A251" s="1"/>
      <c r="B251" s="7">
        <v>10</v>
      </c>
      <c r="C251" s="19" t="s">
        <v>609</v>
      </c>
      <c r="D251" s="20" t="s">
        <v>48</v>
      </c>
      <c r="E251" s="20">
        <v>20061102389</v>
      </c>
      <c r="F251" s="16" t="s">
        <v>68</v>
      </c>
      <c r="G251" s="46"/>
      <c r="H251" s="42"/>
      <c r="I251" s="4"/>
      <c r="J251" s="7">
        <v>10</v>
      </c>
      <c r="K251" s="19" t="s">
        <v>628</v>
      </c>
      <c r="L251" s="20" t="s">
        <v>48</v>
      </c>
      <c r="M251" s="20">
        <v>20061102016</v>
      </c>
      <c r="N251" s="16" t="s">
        <v>68</v>
      </c>
      <c r="O251" s="46"/>
      <c r="P251" s="42"/>
      <c r="Q251" s="1"/>
      <c r="R251" s="1"/>
      <c r="S251" s="1"/>
    </row>
    <row r="252" spans="1:19" ht="18.75" x14ac:dyDescent="0.3">
      <c r="A252" s="1"/>
      <c r="B252" s="7">
        <v>11</v>
      </c>
      <c r="C252" s="13" t="s">
        <v>610</v>
      </c>
      <c r="D252" s="14" t="s">
        <v>48</v>
      </c>
      <c r="E252" s="15">
        <v>20061104015</v>
      </c>
      <c r="F252" s="16" t="s">
        <v>68</v>
      </c>
      <c r="G252" s="39" t="s">
        <v>18</v>
      </c>
      <c r="H252" s="41" t="s">
        <v>19</v>
      </c>
      <c r="I252" s="4"/>
      <c r="J252" s="7">
        <v>11</v>
      </c>
      <c r="K252" s="13" t="s">
        <v>629</v>
      </c>
      <c r="L252" s="14" t="s">
        <v>48</v>
      </c>
      <c r="M252" s="15">
        <v>20061104200</v>
      </c>
      <c r="N252" s="16" t="s">
        <v>68</v>
      </c>
      <c r="O252" s="39" t="s">
        <v>18</v>
      </c>
      <c r="P252" s="41" t="s">
        <v>19</v>
      </c>
      <c r="Q252" s="1"/>
      <c r="R252" s="1"/>
      <c r="S252" s="1"/>
    </row>
    <row r="253" spans="1:19" ht="18.75" x14ac:dyDescent="0.3">
      <c r="A253" s="1"/>
      <c r="B253" s="8">
        <v>12</v>
      </c>
      <c r="C253" s="13" t="s">
        <v>611</v>
      </c>
      <c r="D253" s="14" t="s">
        <v>48</v>
      </c>
      <c r="E253" s="15">
        <v>20061104027</v>
      </c>
      <c r="F253" s="16" t="s">
        <v>68</v>
      </c>
      <c r="G253" s="40"/>
      <c r="H253" s="42"/>
      <c r="I253" s="4"/>
      <c r="J253" s="8">
        <v>12</v>
      </c>
      <c r="K253" s="13" t="s">
        <v>630</v>
      </c>
      <c r="L253" s="14" t="s">
        <v>48</v>
      </c>
      <c r="M253" s="15">
        <v>20061102456</v>
      </c>
      <c r="N253" s="16" t="s">
        <v>68</v>
      </c>
      <c r="O253" s="40"/>
      <c r="P253" s="42"/>
      <c r="Q253" s="1"/>
      <c r="R253" s="1"/>
      <c r="S253" s="1"/>
    </row>
    <row r="254" spans="1:19" ht="18.75" x14ac:dyDescent="0.3">
      <c r="A254" s="1"/>
      <c r="B254" s="7">
        <v>13</v>
      </c>
      <c r="C254" s="13" t="s">
        <v>612</v>
      </c>
      <c r="D254" s="14" t="s">
        <v>48</v>
      </c>
      <c r="E254" s="15">
        <v>20061104280</v>
      </c>
      <c r="F254" s="16" t="s">
        <v>68</v>
      </c>
      <c r="G254" s="39" t="s">
        <v>20</v>
      </c>
      <c r="H254" s="41" t="s">
        <v>31</v>
      </c>
      <c r="I254" s="4"/>
      <c r="J254" s="7">
        <v>13</v>
      </c>
      <c r="K254" s="19" t="s">
        <v>631</v>
      </c>
      <c r="L254" s="20" t="s">
        <v>48</v>
      </c>
      <c r="M254" s="20">
        <v>20061102267</v>
      </c>
      <c r="N254" s="16" t="s">
        <v>68</v>
      </c>
      <c r="O254" s="39" t="s">
        <v>20</v>
      </c>
      <c r="P254" s="41" t="s">
        <v>31</v>
      </c>
      <c r="Q254" s="1"/>
      <c r="R254" s="1"/>
      <c r="S254" s="1"/>
    </row>
    <row r="255" spans="1:19" ht="18.75" x14ac:dyDescent="0.3">
      <c r="A255" s="1"/>
      <c r="B255" s="7">
        <v>14</v>
      </c>
      <c r="C255" s="13" t="s">
        <v>613</v>
      </c>
      <c r="D255" s="14" t="s">
        <v>48</v>
      </c>
      <c r="E255" s="15">
        <v>20061102103</v>
      </c>
      <c r="F255" s="16" t="s">
        <v>68</v>
      </c>
      <c r="G255" s="40"/>
      <c r="H255" s="42"/>
      <c r="I255" s="4"/>
      <c r="J255" s="7">
        <v>14</v>
      </c>
      <c r="K255" s="13" t="s">
        <v>632</v>
      </c>
      <c r="L255" s="14" t="s">
        <v>48</v>
      </c>
      <c r="M255" s="15">
        <v>20061104018</v>
      </c>
      <c r="N255" s="16" t="s">
        <v>68</v>
      </c>
      <c r="O255" s="40"/>
      <c r="P255" s="42"/>
      <c r="Q255" s="1"/>
      <c r="R255" s="1"/>
      <c r="S255" s="1"/>
    </row>
    <row r="256" spans="1:19" ht="18.75" x14ac:dyDescent="0.3">
      <c r="A256" s="1"/>
      <c r="B256" s="8">
        <v>15</v>
      </c>
      <c r="C256" s="13" t="s">
        <v>614</v>
      </c>
      <c r="D256" s="14" t="s">
        <v>48</v>
      </c>
      <c r="E256" s="15">
        <v>20061104040</v>
      </c>
      <c r="F256" s="16" t="s">
        <v>68</v>
      </c>
      <c r="G256" s="39" t="s">
        <v>32</v>
      </c>
      <c r="H256" s="41" t="s">
        <v>33</v>
      </c>
      <c r="I256" s="4"/>
      <c r="J256" s="8">
        <v>15</v>
      </c>
      <c r="K256" s="13" t="s">
        <v>633</v>
      </c>
      <c r="L256" s="14" t="s">
        <v>48</v>
      </c>
      <c r="M256" s="15">
        <v>20061104028</v>
      </c>
      <c r="N256" s="16" t="s">
        <v>68</v>
      </c>
      <c r="O256" s="39" t="s">
        <v>32</v>
      </c>
      <c r="P256" s="41" t="s">
        <v>33</v>
      </c>
      <c r="Q256" s="1"/>
      <c r="R256" s="1"/>
      <c r="S256" s="1"/>
    </row>
    <row r="257" spans="1:19" ht="18.75" x14ac:dyDescent="0.3">
      <c r="A257" s="1"/>
      <c r="B257" s="7">
        <v>16</v>
      </c>
      <c r="C257" s="13" t="s">
        <v>615</v>
      </c>
      <c r="D257" s="14" t="s">
        <v>48</v>
      </c>
      <c r="E257" s="15">
        <v>20061101001</v>
      </c>
      <c r="F257" s="16" t="s">
        <v>68</v>
      </c>
      <c r="G257" s="40"/>
      <c r="H257" s="42"/>
      <c r="I257" s="4"/>
      <c r="J257" s="7">
        <v>16</v>
      </c>
      <c r="K257" s="13" t="s">
        <v>634</v>
      </c>
      <c r="L257" s="14" t="s">
        <v>48</v>
      </c>
      <c r="M257" s="15">
        <v>20061101033</v>
      </c>
      <c r="N257" s="16" t="s">
        <v>68</v>
      </c>
      <c r="O257" s="40"/>
      <c r="P257" s="42"/>
      <c r="Q257" s="1"/>
      <c r="R257" s="1"/>
      <c r="S257" s="1"/>
    </row>
    <row r="258" spans="1:19" ht="18.75" x14ac:dyDescent="0.3">
      <c r="A258" s="1"/>
      <c r="B258" s="7">
        <v>17</v>
      </c>
      <c r="C258" s="19" t="s">
        <v>616</v>
      </c>
      <c r="D258" s="20" t="s">
        <v>47</v>
      </c>
      <c r="E258" s="20">
        <v>20081107008</v>
      </c>
      <c r="F258" s="16" t="s">
        <v>29</v>
      </c>
      <c r="G258" s="39" t="s">
        <v>34</v>
      </c>
      <c r="H258" s="41" t="s">
        <v>35</v>
      </c>
      <c r="I258" s="4"/>
      <c r="J258" s="7">
        <v>17</v>
      </c>
      <c r="K258" s="19" t="s">
        <v>635</v>
      </c>
      <c r="L258" s="20" t="s">
        <v>47</v>
      </c>
      <c r="M258" s="20">
        <v>20081107004</v>
      </c>
      <c r="N258" s="16" t="s">
        <v>29</v>
      </c>
      <c r="O258" s="39" t="s">
        <v>34</v>
      </c>
      <c r="P258" s="41" t="s">
        <v>35</v>
      </c>
      <c r="Q258" s="1"/>
      <c r="R258" s="1"/>
      <c r="S258" s="1"/>
    </row>
    <row r="259" spans="1:19" ht="18.75" x14ac:dyDescent="0.3">
      <c r="A259" s="1"/>
      <c r="B259" s="8">
        <v>18</v>
      </c>
      <c r="C259" s="19" t="s">
        <v>617</v>
      </c>
      <c r="D259" s="20" t="s">
        <v>48</v>
      </c>
      <c r="E259" s="20">
        <v>20031104049</v>
      </c>
      <c r="F259" s="16" t="s">
        <v>54</v>
      </c>
      <c r="G259" s="40"/>
      <c r="H259" s="42"/>
      <c r="I259" s="4"/>
      <c r="J259" s="8">
        <v>18</v>
      </c>
      <c r="K259" s="19" t="s">
        <v>636</v>
      </c>
      <c r="L259" s="20" t="s">
        <v>48</v>
      </c>
      <c r="M259" s="20">
        <v>20031104025</v>
      </c>
      <c r="N259" s="16" t="s">
        <v>54</v>
      </c>
      <c r="O259" s="40"/>
      <c r="P259" s="42"/>
      <c r="Q259" s="1"/>
      <c r="R259" s="1"/>
      <c r="S259" s="1"/>
    </row>
    <row r="260" spans="1:19" ht="18.75" x14ac:dyDescent="0.3">
      <c r="A260" s="1"/>
      <c r="B260" s="7">
        <v>19</v>
      </c>
      <c r="C260" s="19" t="s">
        <v>618</v>
      </c>
      <c r="D260" s="20" t="s">
        <v>48</v>
      </c>
      <c r="E260" s="20">
        <v>20021106008</v>
      </c>
      <c r="F260" s="16" t="s">
        <v>50</v>
      </c>
      <c r="G260" s="39" t="s">
        <v>36</v>
      </c>
      <c r="H260" s="41" t="s">
        <v>37</v>
      </c>
      <c r="I260" s="4"/>
      <c r="J260" s="7">
        <v>19</v>
      </c>
      <c r="K260" s="19" t="s">
        <v>637</v>
      </c>
      <c r="L260" s="20" t="s">
        <v>48</v>
      </c>
      <c r="M260" s="20">
        <v>20021106009</v>
      </c>
      <c r="N260" s="16" t="s">
        <v>50</v>
      </c>
      <c r="O260" s="39" t="s">
        <v>36</v>
      </c>
      <c r="P260" s="41" t="s">
        <v>37</v>
      </c>
      <c r="Q260" s="1"/>
      <c r="R260" s="1"/>
      <c r="S260" s="1"/>
    </row>
    <row r="261" spans="1:19" ht="18.75" x14ac:dyDescent="0.3">
      <c r="A261" s="1"/>
      <c r="B261" s="7">
        <v>20</v>
      </c>
      <c r="C261" s="11"/>
      <c r="D261" s="10"/>
      <c r="E261" s="10"/>
      <c r="F261" s="9"/>
      <c r="G261" s="40"/>
      <c r="H261" s="42"/>
      <c r="I261" s="4"/>
      <c r="J261" s="7">
        <v>20</v>
      </c>
      <c r="K261" s="11"/>
      <c r="L261" s="10"/>
      <c r="M261" s="10"/>
      <c r="N261" s="9"/>
      <c r="O261" s="40"/>
      <c r="P261" s="42"/>
      <c r="Q261" s="1"/>
      <c r="R261" s="1"/>
      <c r="S261" s="1"/>
    </row>
    <row r="262" spans="1:19" ht="18.75" x14ac:dyDescent="0.3">
      <c r="A262" s="1"/>
      <c r="B262" s="3" t="s">
        <v>21</v>
      </c>
      <c r="C262" s="3"/>
      <c r="D262" s="3"/>
      <c r="E262" s="3"/>
      <c r="F262" s="3" t="s">
        <v>22</v>
      </c>
      <c r="G262" s="3"/>
      <c r="H262" s="3"/>
      <c r="I262" s="5"/>
      <c r="J262" s="3" t="s">
        <v>21</v>
      </c>
      <c r="K262" s="3"/>
      <c r="L262" s="3"/>
      <c r="M262" s="3"/>
      <c r="N262" s="3" t="s">
        <v>22</v>
      </c>
      <c r="O262" s="3"/>
      <c r="P262" s="12"/>
      <c r="Q262" s="1"/>
      <c r="R262" s="1"/>
      <c r="S262" s="1"/>
    </row>
    <row r="263" spans="1:19" ht="18.75" x14ac:dyDescent="0.3">
      <c r="A263" s="1"/>
      <c r="B263" s="3"/>
      <c r="C263" s="3"/>
      <c r="D263" s="3"/>
      <c r="E263" s="3"/>
      <c r="F263" s="3"/>
      <c r="G263" s="3"/>
      <c r="H263" s="3"/>
      <c r="I263" s="5"/>
      <c r="J263" s="2"/>
      <c r="K263" s="2"/>
      <c r="L263" s="2"/>
      <c r="M263" s="2"/>
      <c r="N263" s="2"/>
      <c r="O263" s="2"/>
      <c r="P263" s="47"/>
      <c r="Q263" s="1"/>
      <c r="R263" s="1"/>
      <c r="S263" s="1"/>
    </row>
    <row r="264" spans="1:19" ht="18.75" x14ac:dyDescent="0.3">
      <c r="A264" s="1"/>
      <c r="B264" s="3" t="s">
        <v>25</v>
      </c>
      <c r="C264" s="3"/>
      <c r="D264" s="3"/>
      <c r="E264" s="3"/>
      <c r="F264" s="3" t="s">
        <v>26</v>
      </c>
      <c r="G264" s="3"/>
      <c r="H264" s="3"/>
      <c r="I264" s="5"/>
      <c r="J264" s="2" t="s">
        <v>27</v>
      </c>
      <c r="K264" s="2"/>
      <c r="L264" s="2"/>
      <c r="M264" s="2"/>
      <c r="N264" s="2" t="s">
        <v>28</v>
      </c>
      <c r="O264" s="2"/>
      <c r="P264" s="47"/>
      <c r="Q264" s="1"/>
      <c r="R264" s="1"/>
      <c r="S264" s="1"/>
    </row>
    <row r="265" spans="1:19" ht="15.75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9" ht="15.75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9" ht="15.75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9" ht="15.75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9" ht="15.75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9" ht="15.75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9" ht="18.75" x14ac:dyDescent="0.3">
      <c r="B271" s="43" t="s">
        <v>24</v>
      </c>
      <c r="C271" s="43"/>
      <c r="D271" s="3"/>
      <c r="E271" s="3"/>
      <c r="F271" s="3"/>
      <c r="G271" s="3"/>
      <c r="H271" s="3"/>
      <c r="I271" s="2"/>
      <c r="J271" s="43" t="s">
        <v>24</v>
      </c>
      <c r="K271" s="43"/>
      <c r="L271" s="3"/>
      <c r="M271" s="3"/>
      <c r="N271" s="3"/>
      <c r="O271" s="3"/>
      <c r="P271" s="3"/>
    </row>
    <row r="272" spans="1:19" ht="18.75" x14ac:dyDescent="0.3">
      <c r="B272" s="43" t="s">
        <v>44</v>
      </c>
      <c r="C272" s="43"/>
      <c r="D272" s="3"/>
      <c r="E272" s="3"/>
      <c r="F272" s="3"/>
      <c r="G272" s="3" t="s">
        <v>46</v>
      </c>
      <c r="H272" s="3"/>
      <c r="I272" s="2"/>
      <c r="J272" s="43" t="s">
        <v>44</v>
      </c>
      <c r="K272" s="43"/>
      <c r="L272" s="3"/>
      <c r="M272" s="3"/>
      <c r="N272" s="3"/>
      <c r="O272" s="3" t="s">
        <v>46</v>
      </c>
      <c r="P272" s="3"/>
    </row>
    <row r="273" spans="1:19" ht="18.75" x14ac:dyDescent="0.3">
      <c r="B273" s="44" t="s">
        <v>45</v>
      </c>
      <c r="C273" s="44"/>
      <c r="D273" s="3"/>
      <c r="E273" s="3"/>
      <c r="F273" s="3"/>
      <c r="G273" s="3" t="s">
        <v>63</v>
      </c>
      <c r="H273" s="3"/>
      <c r="I273" s="2"/>
      <c r="J273" s="44" t="s">
        <v>45</v>
      </c>
      <c r="K273" s="44"/>
      <c r="L273" s="3"/>
      <c r="M273" s="3"/>
      <c r="N273" s="3"/>
      <c r="O273" s="3" t="s">
        <v>64</v>
      </c>
      <c r="P273" s="3"/>
    </row>
    <row r="274" spans="1:19" ht="19.5" customHeight="1" x14ac:dyDescent="0.3">
      <c r="A274" s="1"/>
      <c r="B274" s="8" t="s">
        <v>6</v>
      </c>
      <c r="C274" s="8" t="s">
        <v>0</v>
      </c>
      <c r="D274" s="8" t="s">
        <v>1</v>
      </c>
      <c r="E274" s="8" t="s">
        <v>2</v>
      </c>
      <c r="F274" s="8" t="s">
        <v>3</v>
      </c>
      <c r="G274" s="37" t="s">
        <v>7</v>
      </c>
      <c r="H274" s="38"/>
      <c r="I274" s="4"/>
      <c r="J274" s="8" t="s">
        <v>6</v>
      </c>
      <c r="K274" s="8" t="s">
        <v>0</v>
      </c>
      <c r="L274" s="8" t="s">
        <v>1</v>
      </c>
      <c r="M274" s="8" t="s">
        <v>2</v>
      </c>
      <c r="N274" s="8" t="s">
        <v>3</v>
      </c>
      <c r="O274" s="37" t="s">
        <v>7</v>
      </c>
      <c r="P274" s="38"/>
      <c r="Q274" s="1"/>
      <c r="R274" s="1"/>
      <c r="S274" s="1"/>
    </row>
    <row r="275" spans="1:19" ht="18.75" x14ac:dyDescent="0.3">
      <c r="A275" s="1"/>
      <c r="B275" s="8">
        <v>1</v>
      </c>
      <c r="C275" s="13" t="s">
        <v>676</v>
      </c>
      <c r="D275" s="14" t="s">
        <v>47</v>
      </c>
      <c r="E275" s="15">
        <v>20061104251</v>
      </c>
      <c r="F275" s="16" t="s">
        <v>68</v>
      </c>
      <c r="G275" s="39" t="s">
        <v>8</v>
      </c>
      <c r="H275" s="41" t="s">
        <v>9</v>
      </c>
      <c r="I275" s="4"/>
      <c r="J275" s="8">
        <v>1</v>
      </c>
      <c r="K275" s="13" t="s">
        <v>695</v>
      </c>
      <c r="L275" s="14" t="s">
        <v>47</v>
      </c>
      <c r="M275" s="15">
        <v>20061104252</v>
      </c>
      <c r="N275" s="16" t="s">
        <v>68</v>
      </c>
      <c r="O275" s="39" t="s">
        <v>8</v>
      </c>
      <c r="P275" s="41" t="s">
        <v>9</v>
      </c>
      <c r="Q275" s="1"/>
      <c r="R275" s="1"/>
      <c r="S275" s="1"/>
    </row>
    <row r="276" spans="1:19" ht="18.75" x14ac:dyDescent="0.3">
      <c r="A276" s="1"/>
      <c r="B276" s="7">
        <v>2</v>
      </c>
      <c r="C276" s="19" t="s">
        <v>677</v>
      </c>
      <c r="D276" s="20" t="s">
        <v>47</v>
      </c>
      <c r="E276" s="20">
        <v>20061102205</v>
      </c>
      <c r="F276" s="16" t="s">
        <v>68</v>
      </c>
      <c r="G276" s="40"/>
      <c r="H276" s="42"/>
      <c r="I276" s="4"/>
      <c r="J276" s="7">
        <v>2</v>
      </c>
      <c r="K276" s="13" t="s">
        <v>696</v>
      </c>
      <c r="L276" s="14" t="s">
        <v>47</v>
      </c>
      <c r="M276" s="15">
        <v>20061102381</v>
      </c>
      <c r="N276" s="16" t="s">
        <v>68</v>
      </c>
      <c r="O276" s="40"/>
      <c r="P276" s="42"/>
      <c r="Q276" s="1"/>
      <c r="R276" s="1"/>
      <c r="S276" s="1"/>
    </row>
    <row r="277" spans="1:19" ht="18.75" x14ac:dyDescent="0.3">
      <c r="A277" s="1"/>
      <c r="B277" s="8">
        <v>3</v>
      </c>
      <c r="C277" s="19" t="s">
        <v>678</v>
      </c>
      <c r="D277" s="20" t="s">
        <v>47</v>
      </c>
      <c r="E277" s="20">
        <v>20061102170</v>
      </c>
      <c r="F277" s="16" t="s">
        <v>68</v>
      </c>
      <c r="G277" s="39" t="s">
        <v>10</v>
      </c>
      <c r="H277" s="41" t="s">
        <v>11</v>
      </c>
      <c r="I277" s="4"/>
      <c r="J277" s="8">
        <v>3</v>
      </c>
      <c r="K277" s="13" t="s">
        <v>697</v>
      </c>
      <c r="L277" s="14" t="s">
        <v>47</v>
      </c>
      <c r="M277" s="15">
        <v>20061101046</v>
      </c>
      <c r="N277" s="16" t="s">
        <v>68</v>
      </c>
      <c r="O277" s="39" t="s">
        <v>10</v>
      </c>
      <c r="P277" s="41" t="s">
        <v>11</v>
      </c>
      <c r="Q277" s="1"/>
      <c r="R277" s="1"/>
      <c r="S277" s="1"/>
    </row>
    <row r="278" spans="1:19" ht="18.75" x14ac:dyDescent="0.3">
      <c r="A278" s="1"/>
      <c r="B278" s="7">
        <v>4</v>
      </c>
      <c r="C278" s="19" t="s">
        <v>679</v>
      </c>
      <c r="D278" s="20" t="s">
        <v>47</v>
      </c>
      <c r="E278" s="20">
        <v>20061102343</v>
      </c>
      <c r="F278" s="16" t="s">
        <v>68</v>
      </c>
      <c r="G278" s="40"/>
      <c r="H278" s="42"/>
      <c r="I278" s="4"/>
      <c r="J278" s="7">
        <v>4</v>
      </c>
      <c r="K278" s="13" t="s">
        <v>698</v>
      </c>
      <c r="L278" s="14" t="s">
        <v>47</v>
      </c>
      <c r="M278" s="15">
        <v>20061102104</v>
      </c>
      <c r="N278" s="16" t="s">
        <v>68</v>
      </c>
      <c r="O278" s="40"/>
      <c r="P278" s="42"/>
      <c r="Q278" s="1"/>
      <c r="R278" s="1"/>
      <c r="S278" s="1"/>
    </row>
    <row r="279" spans="1:19" ht="18.75" x14ac:dyDescent="0.3">
      <c r="A279" s="1"/>
      <c r="B279" s="8">
        <v>5</v>
      </c>
      <c r="C279" s="13" t="s">
        <v>680</v>
      </c>
      <c r="D279" s="14" t="s">
        <v>48</v>
      </c>
      <c r="E279" s="15">
        <v>20061104102</v>
      </c>
      <c r="F279" s="16" t="s">
        <v>68</v>
      </c>
      <c r="G279" s="39" t="s">
        <v>12</v>
      </c>
      <c r="H279" s="41" t="s">
        <v>13</v>
      </c>
      <c r="I279" s="4"/>
      <c r="J279" s="8">
        <v>5</v>
      </c>
      <c r="K279" s="13" t="s">
        <v>699</v>
      </c>
      <c r="L279" s="14" t="s">
        <v>48</v>
      </c>
      <c r="M279" s="15">
        <v>20061102055</v>
      </c>
      <c r="N279" s="16" t="s">
        <v>68</v>
      </c>
      <c r="O279" s="39" t="s">
        <v>12</v>
      </c>
      <c r="P279" s="41" t="s">
        <v>13</v>
      </c>
      <c r="Q279" s="1"/>
      <c r="R279" s="1"/>
      <c r="S279" s="1"/>
    </row>
    <row r="280" spans="1:19" ht="18.75" x14ac:dyDescent="0.3">
      <c r="A280" s="1"/>
      <c r="B280" s="7">
        <v>6</v>
      </c>
      <c r="C280" s="13" t="s">
        <v>681</v>
      </c>
      <c r="D280" s="14" t="s">
        <v>48</v>
      </c>
      <c r="E280" s="15">
        <v>20061104106</v>
      </c>
      <c r="F280" s="16" t="s">
        <v>68</v>
      </c>
      <c r="G280" s="40"/>
      <c r="H280" s="42"/>
      <c r="I280" s="4"/>
      <c r="J280" s="7">
        <v>6</v>
      </c>
      <c r="K280" s="13" t="s">
        <v>700</v>
      </c>
      <c r="L280" s="14" t="s">
        <v>48</v>
      </c>
      <c r="M280" s="15">
        <v>20061104247</v>
      </c>
      <c r="N280" s="16" t="s">
        <v>68</v>
      </c>
      <c r="O280" s="40"/>
      <c r="P280" s="42"/>
      <c r="Q280" s="1"/>
      <c r="R280" s="1"/>
      <c r="S280" s="1"/>
    </row>
    <row r="281" spans="1:19" ht="18.75" x14ac:dyDescent="0.3">
      <c r="A281" s="1"/>
      <c r="B281" s="8">
        <v>7</v>
      </c>
      <c r="C281" s="13" t="s">
        <v>682</v>
      </c>
      <c r="D281" s="14" t="s">
        <v>48</v>
      </c>
      <c r="E281" s="15">
        <v>20061104254</v>
      </c>
      <c r="F281" s="16" t="s">
        <v>68</v>
      </c>
      <c r="G281" s="45" t="s">
        <v>14</v>
      </c>
      <c r="H281" s="41" t="s">
        <v>15</v>
      </c>
      <c r="I281" s="4"/>
      <c r="J281" s="8">
        <v>7</v>
      </c>
      <c r="K281" s="13" t="s">
        <v>701</v>
      </c>
      <c r="L281" s="14" t="s">
        <v>48</v>
      </c>
      <c r="M281" s="15">
        <v>20061104024</v>
      </c>
      <c r="N281" s="16" t="s">
        <v>68</v>
      </c>
      <c r="O281" s="45" t="s">
        <v>14</v>
      </c>
      <c r="P281" s="41" t="s">
        <v>15</v>
      </c>
      <c r="Q281" s="1"/>
      <c r="R281" s="1"/>
      <c r="S281" s="1"/>
    </row>
    <row r="282" spans="1:19" ht="18.75" x14ac:dyDescent="0.3">
      <c r="A282" s="1"/>
      <c r="B282" s="7">
        <v>8</v>
      </c>
      <c r="C282" s="19" t="s">
        <v>683</v>
      </c>
      <c r="D282" s="20" t="s">
        <v>48</v>
      </c>
      <c r="E282" s="20">
        <v>20061102091</v>
      </c>
      <c r="F282" s="16" t="s">
        <v>68</v>
      </c>
      <c r="G282" s="46"/>
      <c r="H282" s="42"/>
      <c r="I282" s="4"/>
      <c r="J282" s="7">
        <v>8</v>
      </c>
      <c r="K282" s="19" t="s">
        <v>702</v>
      </c>
      <c r="L282" s="20" t="s">
        <v>48</v>
      </c>
      <c r="M282" s="20">
        <v>20061102242</v>
      </c>
      <c r="N282" s="16" t="s">
        <v>68</v>
      </c>
      <c r="O282" s="46"/>
      <c r="P282" s="42"/>
      <c r="Q282" s="1"/>
      <c r="R282" s="1"/>
      <c r="S282" s="1"/>
    </row>
    <row r="283" spans="1:19" ht="18.75" x14ac:dyDescent="0.3">
      <c r="A283" s="1"/>
      <c r="B283" s="8">
        <v>9</v>
      </c>
      <c r="C283" s="13" t="s">
        <v>684</v>
      </c>
      <c r="D283" s="14" t="s">
        <v>48</v>
      </c>
      <c r="E283" s="15">
        <v>20061102329</v>
      </c>
      <c r="F283" s="16" t="s">
        <v>68</v>
      </c>
      <c r="G283" s="45" t="s">
        <v>16</v>
      </c>
      <c r="H283" s="41" t="s">
        <v>17</v>
      </c>
      <c r="I283" s="4"/>
      <c r="J283" s="8">
        <v>9</v>
      </c>
      <c r="K283" s="19" t="s">
        <v>703</v>
      </c>
      <c r="L283" s="20" t="s">
        <v>48</v>
      </c>
      <c r="M283" s="20">
        <v>20061102380</v>
      </c>
      <c r="N283" s="16" t="s">
        <v>68</v>
      </c>
      <c r="O283" s="45" t="s">
        <v>16</v>
      </c>
      <c r="P283" s="41" t="s">
        <v>17</v>
      </c>
      <c r="Q283" s="1"/>
      <c r="R283" s="1"/>
      <c r="S283" s="1"/>
    </row>
    <row r="284" spans="1:19" ht="18.75" x14ac:dyDescent="0.3">
      <c r="A284" s="1"/>
      <c r="B284" s="7">
        <v>10</v>
      </c>
      <c r="C284" s="13" t="s">
        <v>685</v>
      </c>
      <c r="D284" s="14" t="s">
        <v>48</v>
      </c>
      <c r="E284" s="15">
        <v>20061102044</v>
      </c>
      <c r="F284" s="16" t="s">
        <v>68</v>
      </c>
      <c r="G284" s="46"/>
      <c r="H284" s="42"/>
      <c r="I284" s="4"/>
      <c r="J284" s="7">
        <v>10</v>
      </c>
      <c r="K284" s="19" t="s">
        <v>704</v>
      </c>
      <c r="L284" s="20" t="s">
        <v>48</v>
      </c>
      <c r="M284" s="20">
        <v>20061102020</v>
      </c>
      <c r="N284" s="16" t="s">
        <v>68</v>
      </c>
      <c r="O284" s="46"/>
      <c r="P284" s="42"/>
      <c r="Q284" s="1"/>
      <c r="R284" s="1"/>
      <c r="S284" s="1"/>
    </row>
    <row r="285" spans="1:19" ht="18.75" x14ac:dyDescent="0.3">
      <c r="A285" s="1"/>
      <c r="B285" s="7">
        <v>11</v>
      </c>
      <c r="C285" s="13" t="s">
        <v>686</v>
      </c>
      <c r="D285" s="14" t="s">
        <v>48</v>
      </c>
      <c r="E285" s="15">
        <v>20061102003</v>
      </c>
      <c r="F285" s="16" t="s">
        <v>68</v>
      </c>
      <c r="G285" s="39" t="s">
        <v>18</v>
      </c>
      <c r="H285" s="41" t="s">
        <v>19</v>
      </c>
      <c r="I285" s="4"/>
      <c r="J285" s="7">
        <v>11</v>
      </c>
      <c r="K285" s="13" t="s">
        <v>705</v>
      </c>
      <c r="L285" s="14" t="s">
        <v>48</v>
      </c>
      <c r="M285" s="15">
        <v>20061104271</v>
      </c>
      <c r="N285" s="16" t="s">
        <v>68</v>
      </c>
      <c r="O285" s="39" t="s">
        <v>18</v>
      </c>
      <c r="P285" s="41" t="s">
        <v>19</v>
      </c>
      <c r="Q285" s="1"/>
      <c r="R285" s="1"/>
      <c r="S285" s="1"/>
    </row>
    <row r="286" spans="1:19" ht="18.75" x14ac:dyDescent="0.3">
      <c r="A286" s="1"/>
      <c r="B286" s="8">
        <v>12</v>
      </c>
      <c r="C286" s="13" t="s">
        <v>687</v>
      </c>
      <c r="D286" s="14" t="s">
        <v>48</v>
      </c>
      <c r="E286" s="15">
        <v>20061102264</v>
      </c>
      <c r="F286" s="16" t="s">
        <v>68</v>
      </c>
      <c r="G286" s="40"/>
      <c r="H286" s="42"/>
      <c r="I286" s="4"/>
      <c r="J286" s="8">
        <v>12</v>
      </c>
      <c r="K286" s="13" t="s">
        <v>706</v>
      </c>
      <c r="L286" s="14" t="s">
        <v>48</v>
      </c>
      <c r="M286" s="15">
        <v>20061104057</v>
      </c>
      <c r="N286" s="16" t="s">
        <v>68</v>
      </c>
      <c r="O286" s="40"/>
      <c r="P286" s="42"/>
      <c r="Q286" s="1"/>
      <c r="R286" s="1"/>
      <c r="S286" s="1"/>
    </row>
    <row r="287" spans="1:19" ht="18.75" x14ac:dyDescent="0.3">
      <c r="A287" s="1"/>
      <c r="B287" s="7">
        <v>13</v>
      </c>
      <c r="C287" s="13" t="s">
        <v>688</v>
      </c>
      <c r="D287" s="14" t="s">
        <v>48</v>
      </c>
      <c r="E287" s="15">
        <v>20061104124</v>
      </c>
      <c r="F287" s="16" t="s">
        <v>68</v>
      </c>
      <c r="G287" s="39" t="s">
        <v>20</v>
      </c>
      <c r="H287" s="41" t="s">
        <v>31</v>
      </c>
      <c r="I287" s="4"/>
      <c r="J287" s="7">
        <v>13</v>
      </c>
      <c r="K287" s="13" t="s">
        <v>707</v>
      </c>
      <c r="L287" s="14" t="s">
        <v>48</v>
      </c>
      <c r="M287" s="15">
        <v>20061102268</v>
      </c>
      <c r="N287" s="16" t="s">
        <v>68</v>
      </c>
      <c r="O287" s="39" t="s">
        <v>20</v>
      </c>
      <c r="P287" s="41" t="s">
        <v>31</v>
      </c>
      <c r="Q287" s="1"/>
      <c r="R287" s="1"/>
      <c r="S287" s="1"/>
    </row>
    <row r="288" spans="1:19" ht="18.75" x14ac:dyDescent="0.3">
      <c r="A288" s="1"/>
      <c r="B288" s="7">
        <v>14</v>
      </c>
      <c r="C288" s="13" t="s">
        <v>689</v>
      </c>
      <c r="D288" s="14" t="s">
        <v>48</v>
      </c>
      <c r="E288" s="15">
        <v>20061104129</v>
      </c>
      <c r="F288" s="16" t="s">
        <v>68</v>
      </c>
      <c r="G288" s="40"/>
      <c r="H288" s="42"/>
      <c r="I288" s="4"/>
      <c r="J288" s="7">
        <v>14</v>
      </c>
      <c r="K288" s="13" t="s">
        <v>708</v>
      </c>
      <c r="L288" s="14" t="s">
        <v>48</v>
      </c>
      <c r="M288" s="15">
        <v>20061104130</v>
      </c>
      <c r="N288" s="16" t="s">
        <v>68</v>
      </c>
      <c r="O288" s="40"/>
      <c r="P288" s="42"/>
      <c r="Q288" s="1"/>
      <c r="R288" s="1"/>
      <c r="S288" s="1"/>
    </row>
    <row r="289" spans="1:19" ht="18.75" x14ac:dyDescent="0.3">
      <c r="A289" s="1"/>
      <c r="B289" s="8">
        <v>15</v>
      </c>
      <c r="C289" s="19" t="s">
        <v>690</v>
      </c>
      <c r="D289" s="20" t="s">
        <v>48</v>
      </c>
      <c r="E289" s="20">
        <v>20061102186</v>
      </c>
      <c r="F289" s="16" t="s">
        <v>68</v>
      </c>
      <c r="G289" s="39" t="s">
        <v>32</v>
      </c>
      <c r="H289" s="41" t="s">
        <v>33</v>
      </c>
      <c r="I289" s="4"/>
      <c r="J289" s="8">
        <v>15</v>
      </c>
      <c r="K289" s="13" t="s">
        <v>709</v>
      </c>
      <c r="L289" s="14" t="s">
        <v>48</v>
      </c>
      <c r="M289" s="15">
        <v>20061104313</v>
      </c>
      <c r="N289" s="16" t="s">
        <v>68</v>
      </c>
      <c r="O289" s="39" t="s">
        <v>32</v>
      </c>
      <c r="P289" s="41" t="s">
        <v>33</v>
      </c>
      <c r="Q289" s="1"/>
      <c r="R289" s="1"/>
      <c r="S289" s="1"/>
    </row>
    <row r="290" spans="1:19" ht="18.75" x14ac:dyDescent="0.3">
      <c r="A290" s="1"/>
      <c r="B290" s="7">
        <v>16</v>
      </c>
      <c r="C290" s="13" t="s">
        <v>691</v>
      </c>
      <c r="D290" s="14" t="s">
        <v>48</v>
      </c>
      <c r="E290" s="15">
        <v>20061101034</v>
      </c>
      <c r="F290" s="16" t="s">
        <v>68</v>
      </c>
      <c r="G290" s="40"/>
      <c r="H290" s="42"/>
      <c r="I290" s="4"/>
      <c r="J290" s="7">
        <v>16</v>
      </c>
      <c r="K290" s="13" t="s">
        <v>710</v>
      </c>
      <c r="L290" s="14" t="s">
        <v>48</v>
      </c>
      <c r="M290" s="15">
        <v>20061104062</v>
      </c>
      <c r="N290" s="16" t="s">
        <v>68</v>
      </c>
      <c r="O290" s="40"/>
      <c r="P290" s="42"/>
      <c r="Q290" s="1"/>
      <c r="R290" s="1"/>
      <c r="S290" s="1"/>
    </row>
    <row r="291" spans="1:19" ht="18.75" x14ac:dyDescent="0.3">
      <c r="A291" s="1"/>
      <c r="B291" s="7">
        <v>17</v>
      </c>
      <c r="C291" s="19" t="s">
        <v>692</v>
      </c>
      <c r="D291" s="20" t="s">
        <v>47</v>
      </c>
      <c r="E291" s="20">
        <v>20081105020</v>
      </c>
      <c r="F291" s="16" t="s">
        <v>29</v>
      </c>
      <c r="G291" s="39" t="s">
        <v>34</v>
      </c>
      <c r="H291" s="41" t="s">
        <v>35</v>
      </c>
      <c r="I291" s="4"/>
      <c r="J291" s="7">
        <v>17</v>
      </c>
      <c r="K291" s="19" t="s">
        <v>711</v>
      </c>
      <c r="L291" s="20" t="s">
        <v>47</v>
      </c>
      <c r="M291" s="20">
        <v>20081105048</v>
      </c>
      <c r="N291" s="16" t="s">
        <v>29</v>
      </c>
      <c r="O291" s="39" t="s">
        <v>34</v>
      </c>
      <c r="P291" s="41" t="s">
        <v>35</v>
      </c>
      <c r="Q291" s="1"/>
      <c r="R291" s="1"/>
      <c r="S291" s="1"/>
    </row>
    <row r="292" spans="1:19" ht="18.75" x14ac:dyDescent="0.3">
      <c r="A292" s="1"/>
      <c r="B292" s="8">
        <v>18</v>
      </c>
      <c r="C292" s="19" t="s">
        <v>693</v>
      </c>
      <c r="D292" s="20" t="s">
        <v>48</v>
      </c>
      <c r="E292" s="20">
        <v>20031104053</v>
      </c>
      <c r="F292" s="16" t="s">
        <v>54</v>
      </c>
      <c r="G292" s="40"/>
      <c r="H292" s="42"/>
      <c r="I292" s="4"/>
      <c r="J292" s="8">
        <v>18</v>
      </c>
      <c r="K292" s="19" t="s">
        <v>712</v>
      </c>
      <c r="L292" s="20" t="s">
        <v>47</v>
      </c>
      <c r="M292" s="20">
        <v>20041104067</v>
      </c>
      <c r="N292" s="16" t="s">
        <v>51</v>
      </c>
      <c r="O292" s="40"/>
      <c r="P292" s="42"/>
      <c r="Q292" s="1"/>
      <c r="R292" s="1"/>
      <c r="S292" s="1"/>
    </row>
    <row r="293" spans="1:19" ht="18.75" x14ac:dyDescent="0.3">
      <c r="A293" s="1"/>
      <c r="B293" s="7">
        <v>19</v>
      </c>
      <c r="C293" s="19" t="s">
        <v>694</v>
      </c>
      <c r="D293" s="20" t="s">
        <v>48</v>
      </c>
      <c r="E293" s="20">
        <v>20021106079</v>
      </c>
      <c r="F293" s="16" t="s">
        <v>50</v>
      </c>
      <c r="G293" s="39" t="s">
        <v>36</v>
      </c>
      <c r="H293" s="41" t="s">
        <v>37</v>
      </c>
      <c r="I293" s="4"/>
      <c r="J293" s="7">
        <v>19</v>
      </c>
      <c r="K293" s="19" t="s">
        <v>713</v>
      </c>
      <c r="L293" s="20" t="s">
        <v>48</v>
      </c>
      <c r="M293" s="20">
        <v>20021106013</v>
      </c>
      <c r="N293" s="16" t="s">
        <v>50</v>
      </c>
      <c r="O293" s="39" t="s">
        <v>36</v>
      </c>
      <c r="P293" s="41" t="s">
        <v>37</v>
      </c>
      <c r="Q293" s="1"/>
      <c r="R293" s="1"/>
      <c r="S293" s="1"/>
    </row>
    <row r="294" spans="1:19" ht="18.75" x14ac:dyDescent="0.3">
      <c r="A294" s="1"/>
      <c r="B294" s="7">
        <v>20</v>
      </c>
      <c r="C294" s="11"/>
      <c r="D294" s="10"/>
      <c r="E294" s="10"/>
      <c r="F294" s="9"/>
      <c r="G294" s="40"/>
      <c r="H294" s="42"/>
      <c r="I294" s="4"/>
      <c r="J294" s="7">
        <v>20</v>
      </c>
      <c r="K294" s="11"/>
      <c r="L294" s="10"/>
      <c r="M294" s="10"/>
      <c r="N294" s="9"/>
      <c r="O294" s="40"/>
      <c r="P294" s="42"/>
      <c r="Q294" s="1"/>
      <c r="R294" s="1"/>
      <c r="S294" s="1"/>
    </row>
    <row r="295" spans="1:19" ht="18.75" x14ac:dyDescent="0.3">
      <c r="A295" s="1"/>
      <c r="B295" s="3" t="s">
        <v>21</v>
      </c>
      <c r="C295" s="3"/>
      <c r="D295" s="3"/>
      <c r="E295" s="3"/>
      <c r="F295" s="3" t="s">
        <v>22</v>
      </c>
      <c r="G295" s="3"/>
      <c r="H295" s="3"/>
      <c r="I295" s="5"/>
      <c r="J295" s="3" t="s">
        <v>21</v>
      </c>
      <c r="K295" s="3"/>
      <c r="L295" s="3"/>
      <c r="M295" s="3"/>
      <c r="N295" s="3" t="s">
        <v>22</v>
      </c>
      <c r="O295" s="3"/>
      <c r="P295" s="12"/>
      <c r="Q295" s="1"/>
      <c r="R295" s="1"/>
      <c r="S295" s="1"/>
    </row>
    <row r="296" spans="1:19" ht="18.75" x14ac:dyDescent="0.3">
      <c r="A296" s="1"/>
      <c r="B296" s="3"/>
      <c r="C296" s="3"/>
      <c r="D296" s="3"/>
      <c r="E296" s="3"/>
      <c r="F296" s="3"/>
      <c r="G296" s="3"/>
      <c r="H296" s="3"/>
      <c r="I296" s="5"/>
      <c r="J296" s="2"/>
      <c r="K296" s="2"/>
      <c r="L296" s="2"/>
      <c r="M296" s="2"/>
      <c r="N296" s="2"/>
      <c r="O296" s="2"/>
      <c r="P296" s="47"/>
      <c r="Q296" s="1"/>
      <c r="R296" s="1"/>
      <c r="S296" s="1"/>
    </row>
    <row r="297" spans="1:19" ht="18.75" x14ac:dyDescent="0.3">
      <c r="A297" s="1"/>
      <c r="B297" s="3" t="s">
        <v>25</v>
      </c>
      <c r="C297" s="3"/>
      <c r="D297" s="3"/>
      <c r="E297" s="3"/>
      <c r="F297" s="3" t="s">
        <v>26</v>
      </c>
      <c r="G297" s="3"/>
      <c r="H297" s="3"/>
      <c r="I297" s="5"/>
      <c r="J297" s="2" t="s">
        <v>27</v>
      </c>
      <c r="K297" s="2"/>
      <c r="L297" s="2"/>
      <c r="M297" s="2"/>
      <c r="N297" s="2" t="s">
        <v>28</v>
      </c>
      <c r="O297" s="2"/>
      <c r="P297" s="47"/>
      <c r="Q297" s="1"/>
      <c r="R297" s="1"/>
      <c r="S297" s="1"/>
    </row>
    <row r="298" spans="1:19" ht="15.75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9" ht="15.75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9" ht="15.75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9" ht="15.75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9" ht="15.75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9" ht="15.75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9" ht="18.75" x14ac:dyDescent="0.3">
      <c r="B304" s="43" t="s">
        <v>24</v>
      </c>
      <c r="C304" s="43"/>
      <c r="D304" s="3"/>
      <c r="E304" s="3"/>
      <c r="F304" s="3"/>
      <c r="G304" s="3"/>
      <c r="H304" s="3"/>
      <c r="I304" s="2"/>
      <c r="J304" s="43" t="s">
        <v>24</v>
      </c>
      <c r="K304" s="43"/>
      <c r="L304" s="3"/>
      <c r="M304" s="3"/>
      <c r="N304" s="3"/>
      <c r="O304" s="3"/>
      <c r="P304" s="3"/>
    </row>
    <row r="305" spans="1:19" ht="18.75" x14ac:dyDescent="0.3">
      <c r="B305" s="43" t="s">
        <v>44</v>
      </c>
      <c r="C305" s="43"/>
      <c r="D305" s="3"/>
      <c r="E305" s="3"/>
      <c r="F305" s="3"/>
      <c r="G305" s="3" t="s">
        <v>46</v>
      </c>
      <c r="H305" s="3"/>
      <c r="I305" s="2"/>
      <c r="J305" s="43" t="s">
        <v>44</v>
      </c>
      <c r="K305" s="43"/>
      <c r="L305" s="3"/>
      <c r="M305" s="3"/>
      <c r="N305" s="3"/>
      <c r="O305" s="3" t="s">
        <v>46</v>
      </c>
      <c r="P305" s="3"/>
    </row>
    <row r="306" spans="1:19" ht="18.75" x14ac:dyDescent="0.3">
      <c r="B306" s="44" t="s">
        <v>45</v>
      </c>
      <c r="C306" s="44"/>
      <c r="D306" s="3"/>
      <c r="E306" s="3"/>
      <c r="F306" s="3"/>
      <c r="G306" s="3" t="s">
        <v>65</v>
      </c>
      <c r="H306" s="3"/>
      <c r="I306" s="2"/>
      <c r="J306" s="44" t="s">
        <v>45</v>
      </c>
      <c r="K306" s="44"/>
      <c r="L306" s="3"/>
      <c r="M306" s="3"/>
      <c r="N306" s="3"/>
      <c r="O306" s="3" t="s">
        <v>66</v>
      </c>
      <c r="P306" s="3"/>
    </row>
    <row r="307" spans="1:19" ht="19.5" customHeight="1" x14ac:dyDescent="0.3">
      <c r="A307" s="1"/>
      <c r="B307" s="8" t="s">
        <v>6</v>
      </c>
      <c r="C307" s="8" t="s">
        <v>0</v>
      </c>
      <c r="D307" s="8" t="s">
        <v>1</v>
      </c>
      <c r="E307" s="8" t="s">
        <v>2</v>
      </c>
      <c r="F307" s="8" t="s">
        <v>3</v>
      </c>
      <c r="G307" s="37" t="s">
        <v>7</v>
      </c>
      <c r="H307" s="38"/>
      <c r="I307" s="4"/>
      <c r="J307" s="8" t="s">
        <v>6</v>
      </c>
      <c r="K307" s="8" t="s">
        <v>0</v>
      </c>
      <c r="L307" s="8" t="s">
        <v>1</v>
      </c>
      <c r="M307" s="8" t="s">
        <v>2</v>
      </c>
      <c r="N307" s="8" t="s">
        <v>3</v>
      </c>
      <c r="O307" s="37" t="s">
        <v>7</v>
      </c>
      <c r="P307" s="38"/>
      <c r="Q307" s="1"/>
      <c r="R307" s="1"/>
      <c r="S307" s="1"/>
    </row>
    <row r="308" spans="1:19" ht="18.75" x14ac:dyDescent="0.3">
      <c r="A308" s="1"/>
      <c r="B308" s="8">
        <v>1</v>
      </c>
      <c r="C308" s="19" t="s">
        <v>752</v>
      </c>
      <c r="D308" s="20" t="s">
        <v>47</v>
      </c>
      <c r="E308" s="20">
        <v>20061102354</v>
      </c>
      <c r="F308" s="16" t="s">
        <v>68</v>
      </c>
      <c r="G308" s="39" t="s">
        <v>8</v>
      </c>
      <c r="H308" s="41" t="s">
        <v>9</v>
      </c>
      <c r="I308" s="4"/>
      <c r="J308" s="8">
        <v>1</v>
      </c>
      <c r="K308" s="13" t="s">
        <v>772</v>
      </c>
      <c r="L308" s="14" t="s">
        <v>47</v>
      </c>
      <c r="M308" s="15">
        <v>20061102238</v>
      </c>
      <c r="N308" s="16" t="s">
        <v>68</v>
      </c>
      <c r="O308" s="39" t="s">
        <v>8</v>
      </c>
      <c r="P308" s="41" t="s">
        <v>9</v>
      </c>
      <c r="Q308" s="1"/>
      <c r="R308" s="1"/>
      <c r="S308" s="1"/>
    </row>
    <row r="309" spans="1:19" ht="18.75" x14ac:dyDescent="0.3">
      <c r="A309" s="1"/>
      <c r="B309" s="7">
        <v>2</v>
      </c>
      <c r="C309" s="19" t="s">
        <v>753</v>
      </c>
      <c r="D309" s="20" t="s">
        <v>47</v>
      </c>
      <c r="E309" s="20">
        <v>20061102123</v>
      </c>
      <c r="F309" s="16" t="s">
        <v>68</v>
      </c>
      <c r="G309" s="40"/>
      <c r="H309" s="42"/>
      <c r="I309" s="4"/>
      <c r="J309" s="7">
        <v>2</v>
      </c>
      <c r="K309" s="13" t="s">
        <v>773</v>
      </c>
      <c r="L309" s="14" t="s">
        <v>47</v>
      </c>
      <c r="M309" s="15">
        <v>20061102252</v>
      </c>
      <c r="N309" s="16" t="s">
        <v>68</v>
      </c>
      <c r="O309" s="40"/>
      <c r="P309" s="42"/>
      <c r="Q309" s="1"/>
      <c r="R309" s="1"/>
      <c r="S309" s="1"/>
    </row>
    <row r="310" spans="1:19" ht="18.75" x14ac:dyDescent="0.3">
      <c r="A310" s="1"/>
      <c r="B310" s="8">
        <v>3</v>
      </c>
      <c r="C310" s="13" t="s">
        <v>754</v>
      </c>
      <c r="D310" s="14" t="s">
        <v>47</v>
      </c>
      <c r="E310" s="15">
        <v>20061101035</v>
      </c>
      <c r="F310" s="16" t="s">
        <v>68</v>
      </c>
      <c r="G310" s="39" t="s">
        <v>10</v>
      </c>
      <c r="H310" s="41" t="s">
        <v>11</v>
      </c>
      <c r="I310" s="4"/>
      <c r="J310" s="8">
        <v>3</v>
      </c>
      <c r="K310" s="13" t="s">
        <v>774</v>
      </c>
      <c r="L310" s="14" t="s">
        <v>47</v>
      </c>
      <c r="M310" s="15">
        <v>20061102429</v>
      </c>
      <c r="N310" s="16" t="s">
        <v>68</v>
      </c>
      <c r="O310" s="39" t="s">
        <v>10</v>
      </c>
      <c r="P310" s="41" t="s">
        <v>11</v>
      </c>
      <c r="Q310" s="1"/>
      <c r="R310" s="1"/>
      <c r="S310" s="1"/>
    </row>
    <row r="311" spans="1:19" ht="18.75" x14ac:dyDescent="0.3">
      <c r="A311" s="1"/>
      <c r="B311" s="7">
        <v>4</v>
      </c>
      <c r="C311" s="19" t="s">
        <v>755</v>
      </c>
      <c r="D311" s="20" t="s">
        <v>47</v>
      </c>
      <c r="E311" s="20">
        <v>20061102041</v>
      </c>
      <c r="F311" s="16" t="s">
        <v>68</v>
      </c>
      <c r="G311" s="40"/>
      <c r="H311" s="42"/>
      <c r="I311" s="4"/>
      <c r="J311" s="7">
        <v>4</v>
      </c>
      <c r="K311" s="19" t="s">
        <v>775</v>
      </c>
      <c r="L311" s="20" t="s">
        <v>47</v>
      </c>
      <c r="M311" s="20">
        <v>20061102414</v>
      </c>
      <c r="N311" s="16" t="s">
        <v>68</v>
      </c>
      <c r="O311" s="40"/>
      <c r="P311" s="42"/>
      <c r="Q311" s="1"/>
      <c r="R311" s="1"/>
      <c r="S311" s="1"/>
    </row>
    <row r="312" spans="1:19" ht="18.75" x14ac:dyDescent="0.3">
      <c r="A312" s="1"/>
      <c r="B312" s="8">
        <v>5</v>
      </c>
      <c r="C312" s="19" t="s">
        <v>756</v>
      </c>
      <c r="D312" s="20" t="s">
        <v>48</v>
      </c>
      <c r="E312" s="20">
        <v>20061102474</v>
      </c>
      <c r="F312" s="16" t="s">
        <v>68</v>
      </c>
      <c r="G312" s="39" t="s">
        <v>12</v>
      </c>
      <c r="H312" s="41" t="s">
        <v>13</v>
      </c>
      <c r="I312" s="4"/>
      <c r="J312" s="8">
        <v>5</v>
      </c>
      <c r="K312" s="13" t="s">
        <v>776</v>
      </c>
      <c r="L312" s="14" t="s">
        <v>48</v>
      </c>
      <c r="M312" s="15">
        <v>20061101090</v>
      </c>
      <c r="N312" s="16" t="s">
        <v>68</v>
      </c>
      <c r="O312" s="39" t="s">
        <v>12</v>
      </c>
      <c r="P312" s="41" t="s">
        <v>13</v>
      </c>
      <c r="Q312" s="1"/>
      <c r="R312" s="1"/>
      <c r="S312" s="1"/>
    </row>
    <row r="313" spans="1:19" ht="18.75" x14ac:dyDescent="0.3">
      <c r="A313" s="1"/>
      <c r="B313" s="7">
        <v>6</v>
      </c>
      <c r="C313" s="13" t="s">
        <v>757</v>
      </c>
      <c r="D313" s="14" t="s">
        <v>48</v>
      </c>
      <c r="E313" s="15">
        <v>20061101066</v>
      </c>
      <c r="F313" s="16" t="s">
        <v>68</v>
      </c>
      <c r="G313" s="40"/>
      <c r="H313" s="42"/>
      <c r="I313" s="4"/>
      <c r="J313" s="7">
        <v>6</v>
      </c>
      <c r="K313" s="19" t="s">
        <v>777</v>
      </c>
      <c r="L313" s="20" t="s">
        <v>48</v>
      </c>
      <c r="M313" s="20">
        <v>20061102143</v>
      </c>
      <c r="N313" s="16" t="s">
        <v>68</v>
      </c>
      <c r="O313" s="40"/>
      <c r="P313" s="42"/>
      <c r="Q313" s="1"/>
      <c r="R313" s="1"/>
      <c r="S313" s="1"/>
    </row>
    <row r="314" spans="1:19" ht="18.75" x14ac:dyDescent="0.3">
      <c r="A314" s="1"/>
      <c r="B314" s="8">
        <v>7</v>
      </c>
      <c r="C314" s="13" t="s">
        <v>758</v>
      </c>
      <c r="D314" s="14" t="s">
        <v>48</v>
      </c>
      <c r="E314" s="15">
        <v>20061104110</v>
      </c>
      <c r="F314" s="16" t="s">
        <v>68</v>
      </c>
      <c r="G314" s="45" t="s">
        <v>14</v>
      </c>
      <c r="H314" s="41" t="s">
        <v>15</v>
      </c>
      <c r="I314" s="4"/>
      <c r="J314" s="8">
        <v>7</v>
      </c>
      <c r="K314" s="13" t="s">
        <v>778</v>
      </c>
      <c r="L314" s="14" t="s">
        <v>48</v>
      </c>
      <c r="M314" s="15">
        <v>20061104037</v>
      </c>
      <c r="N314" s="16" t="s">
        <v>68</v>
      </c>
      <c r="O314" s="45" t="s">
        <v>14</v>
      </c>
      <c r="P314" s="41" t="s">
        <v>15</v>
      </c>
      <c r="Q314" s="1"/>
      <c r="R314" s="1"/>
      <c r="S314" s="1"/>
    </row>
    <row r="315" spans="1:19" ht="18.75" x14ac:dyDescent="0.3">
      <c r="A315" s="1"/>
      <c r="B315" s="7">
        <v>8</v>
      </c>
      <c r="C315" s="13" t="s">
        <v>759</v>
      </c>
      <c r="D315" s="14" t="s">
        <v>48</v>
      </c>
      <c r="E315" s="15">
        <v>20061102150</v>
      </c>
      <c r="F315" s="16" t="s">
        <v>68</v>
      </c>
      <c r="G315" s="46"/>
      <c r="H315" s="42"/>
      <c r="I315" s="4"/>
      <c r="J315" s="7">
        <v>8</v>
      </c>
      <c r="K315" s="19" t="s">
        <v>779</v>
      </c>
      <c r="L315" s="20" t="s">
        <v>48</v>
      </c>
      <c r="M315" s="20">
        <v>20061102114</v>
      </c>
      <c r="N315" s="16" t="s">
        <v>68</v>
      </c>
      <c r="O315" s="46"/>
      <c r="P315" s="42"/>
      <c r="Q315" s="1"/>
      <c r="R315" s="1"/>
      <c r="S315" s="1"/>
    </row>
    <row r="316" spans="1:19" ht="18.75" x14ac:dyDescent="0.3">
      <c r="A316" s="1"/>
      <c r="B316" s="8">
        <v>9</v>
      </c>
      <c r="C316" s="13" t="s">
        <v>760</v>
      </c>
      <c r="D316" s="14" t="s">
        <v>48</v>
      </c>
      <c r="E316" s="15">
        <v>20061104267</v>
      </c>
      <c r="F316" s="16" t="s">
        <v>68</v>
      </c>
      <c r="G316" s="45" t="s">
        <v>16</v>
      </c>
      <c r="H316" s="41" t="s">
        <v>17</v>
      </c>
      <c r="I316" s="4"/>
      <c r="J316" s="8">
        <v>9</v>
      </c>
      <c r="K316" s="13" t="s">
        <v>780</v>
      </c>
      <c r="L316" s="14" t="s">
        <v>48</v>
      </c>
      <c r="M316" s="15">
        <v>20061104031</v>
      </c>
      <c r="N316" s="16" t="s">
        <v>68</v>
      </c>
      <c r="O316" s="45" t="s">
        <v>16</v>
      </c>
      <c r="P316" s="41" t="s">
        <v>17</v>
      </c>
      <c r="Q316" s="1"/>
      <c r="R316" s="1"/>
      <c r="S316" s="1"/>
    </row>
    <row r="317" spans="1:19" ht="18.75" x14ac:dyDescent="0.3">
      <c r="A317" s="1"/>
      <c r="B317" s="7">
        <v>10</v>
      </c>
      <c r="C317" s="13" t="s">
        <v>761</v>
      </c>
      <c r="D317" s="14" t="s">
        <v>48</v>
      </c>
      <c r="E317" s="15">
        <v>20061102392</v>
      </c>
      <c r="F317" s="16" t="s">
        <v>68</v>
      </c>
      <c r="G317" s="46"/>
      <c r="H317" s="42"/>
      <c r="I317" s="4"/>
      <c r="J317" s="7">
        <v>10</v>
      </c>
      <c r="K317" s="13" t="s">
        <v>781</v>
      </c>
      <c r="L317" s="14" t="s">
        <v>48</v>
      </c>
      <c r="M317" s="15">
        <v>20061104158</v>
      </c>
      <c r="N317" s="16" t="s">
        <v>68</v>
      </c>
      <c r="O317" s="46"/>
      <c r="P317" s="42"/>
      <c r="Q317" s="1"/>
      <c r="R317" s="1"/>
      <c r="S317" s="1"/>
    </row>
    <row r="318" spans="1:19" ht="18.75" x14ac:dyDescent="0.3">
      <c r="A318" s="1"/>
      <c r="B318" s="7">
        <v>11</v>
      </c>
      <c r="C318" s="13" t="s">
        <v>762</v>
      </c>
      <c r="D318" s="14" t="s">
        <v>48</v>
      </c>
      <c r="E318" s="15">
        <v>20061104056</v>
      </c>
      <c r="F318" s="16" t="s">
        <v>68</v>
      </c>
      <c r="G318" s="39" t="s">
        <v>18</v>
      </c>
      <c r="H318" s="41" t="s">
        <v>19</v>
      </c>
      <c r="I318" s="4"/>
      <c r="J318" s="7">
        <v>11</v>
      </c>
      <c r="K318" s="13" t="s">
        <v>782</v>
      </c>
      <c r="L318" s="14" t="s">
        <v>48</v>
      </c>
      <c r="M318" s="15">
        <v>20061104075</v>
      </c>
      <c r="N318" s="16" t="s">
        <v>68</v>
      </c>
      <c r="O318" s="39" t="s">
        <v>18</v>
      </c>
      <c r="P318" s="41" t="s">
        <v>19</v>
      </c>
      <c r="Q318" s="1"/>
      <c r="R318" s="1"/>
      <c r="S318" s="1"/>
    </row>
    <row r="319" spans="1:19" ht="18.75" x14ac:dyDescent="0.3">
      <c r="A319" s="1"/>
      <c r="B319" s="8">
        <v>12</v>
      </c>
      <c r="C319" s="13" t="s">
        <v>763</v>
      </c>
      <c r="D319" s="14" t="s">
        <v>48</v>
      </c>
      <c r="E319" s="15">
        <v>20061104187</v>
      </c>
      <c r="F319" s="16" t="s">
        <v>68</v>
      </c>
      <c r="G319" s="40"/>
      <c r="H319" s="42"/>
      <c r="I319" s="4"/>
      <c r="J319" s="8">
        <v>12</v>
      </c>
      <c r="K319" s="13" t="s">
        <v>783</v>
      </c>
      <c r="L319" s="14" t="s">
        <v>48</v>
      </c>
      <c r="M319" s="15">
        <v>20061104144</v>
      </c>
      <c r="N319" s="16" t="s">
        <v>68</v>
      </c>
      <c r="O319" s="40"/>
      <c r="P319" s="42"/>
      <c r="Q319" s="1"/>
      <c r="R319" s="1"/>
      <c r="S319" s="1"/>
    </row>
    <row r="320" spans="1:19" ht="18.75" x14ac:dyDescent="0.3">
      <c r="A320" s="1"/>
      <c r="B320" s="7">
        <v>13</v>
      </c>
      <c r="C320" s="13" t="s">
        <v>764</v>
      </c>
      <c r="D320" s="14" t="s">
        <v>48</v>
      </c>
      <c r="E320" s="15">
        <v>20061104161</v>
      </c>
      <c r="F320" s="16" t="s">
        <v>68</v>
      </c>
      <c r="G320" s="39" t="s">
        <v>20</v>
      </c>
      <c r="H320" s="41" t="s">
        <v>31</v>
      </c>
      <c r="I320" s="4"/>
      <c r="J320" s="7">
        <v>13</v>
      </c>
      <c r="K320" s="13" t="s">
        <v>784</v>
      </c>
      <c r="L320" s="14" t="s">
        <v>48</v>
      </c>
      <c r="M320" s="15">
        <v>20061104282</v>
      </c>
      <c r="N320" s="16" t="s">
        <v>68</v>
      </c>
      <c r="O320" s="39" t="s">
        <v>20</v>
      </c>
      <c r="P320" s="41" t="s">
        <v>31</v>
      </c>
      <c r="Q320" s="1"/>
      <c r="R320" s="1"/>
      <c r="S320" s="1"/>
    </row>
    <row r="321" spans="1:19" ht="18.75" x14ac:dyDescent="0.3">
      <c r="A321" s="1"/>
      <c r="B321" s="7">
        <v>14</v>
      </c>
      <c r="C321" s="13" t="s">
        <v>765</v>
      </c>
      <c r="D321" s="14" t="s">
        <v>48</v>
      </c>
      <c r="E321" s="15">
        <v>20061104019</v>
      </c>
      <c r="F321" s="16" t="s">
        <v>68</v>
      </c>
      <c r="G321" s="40"/>
      <c r="H321" s="42"/>
      <c r="I321" s="4"/>
      <c r="J321" s="7">
        <v>14</v>
      </c>
      <c r="K321" s="13" t="s">
        <v>785</v>
      </c>
      <c r="L321" s="14" t="s">
        <v>48</v>
      </c>
      <c r="M321" s="15">
        <v>20061102275</v>
      </c>
      <c r="N321" s="16" t="s">
        <v>68</v>
      </c>
      <c r="O321" s="40"/>
      <c r="P321" s="42"/>
      <c r="Q321" s="1"/>
      <c r="R321" s="1"/>
      <c r="S321" s="1"/>
    </row>
    <row r="322" spans="1:19" ht="18.75" x14ac:dyDescent="0.3">
      <c r="A322" s="1"/>
      <c r="B322" s="8">
        <v>15</v>
      </c>
      <c r="C322" s="13" t="s">
        <v>766</v>
      </c>
      <c r="D322" s="14" t="s">
        <v>48</v>
      </c>
      <c r="E322" s="15">
        <v>20061104021</v>
      </c>
      <c r="F322" s="16" t="s">
        <v>68</v>
      </c>
      <c r="G322" s="39" t="s">
        <v>32</v>
      </c>
      <c r="H322" s="41" t="s">
        <v>33</v>
      </c>
      <c r="I322" s="4"/>
      <c r="J322" s="8">
        <v>15</v>
      </c>
      <c r="K322" s="13" t="s">
        <v>786</v>
      </c>
      <c r="L322" s="14" t="s">
        <v>48</v>
      </c>
      <c r="M322" s="15">
        <v>20061104234</v>
      </c>
      <c r="N322" s="16" t="s">
        <v>68</v>
      </c>
      <c r="O322" s="39" t="s">
        <v>32</v>
      </c>
      <c r="P322" s="41" t="s">
        <v>33</v>
      </c>
      <c r="Q322" s="1"/>
      <c r="R322" s="1"/>
      <c r="S322" s="1"/>
    </row>
    <row r="323" spans="1:19" ht="18.75" x14ac:dyDescent="0.3">
      <c r="A323" s="1"/>
      <c r="B323" s="7">
        <v>16</v>
      </c>
      <c r="C323" s="13" t="s">
        <v>767</v>
      </c>
      <c r="D323" s="14" t="s">
        <v>48</v>
      </c>
      <c r="E323" s="15">
        <v>20061104166</v>
      </c>
      <c r="F323" s="16" t="s">
        <v>68</v>
      </c>
      <c r="G323" s="40"/>
      <c r="H323" s="42"/>
      <c r="I323" s="4"/>
      <c r="J323" s="7">
        <v>16</v>
      </c>
      <c r="K323" s="13" t="s">
        <v>787</v>
      </c>
      <c r="L323" s="14" t="s">
        <v>48</v>
      </c>
      <c r="M323" s="15">
        <v>20061104292</v>
      </c>
      <c r="N323" s="16" t="s">
        <v>68</v>
      </c>
      <c r="O323" s="40"/>
      <c r="P323" s="42"/>
      <c r="Q323" s="1"/>
      <c r="R323" s="1"/>
      <c r="S323" s="1"/>
    </row>
    <row r="324" spans="1:19" ht="18.75" x14ac:dyDescent="0.3">
      <c r="A324" s="1"/>
      <c r="B324" s="7">
        <v>17</v>
      </c>
      <c r="C324" s="19" t="s">
        <v>768</v>
      </c>
      <c r="D324" s="20" t="s">
        <v>48</v>
      </c>
      <c r="E324" s="20">
        <v>20111101145</v>
      </c>
      <c r="F324" s="16" t="s">
        <v>769</v>
      </c>
      <c r="G324" s="39" t="s">
        <v>34</v>
      </c>
      <c r="H324" s="41" t="s">
        <v>35</v>
      </c>
      <c r="I324" s="4"/>
      <c r="J324" s="7">
        <v>17</v>
      </c>
      <c r="K324" s="19" t="s">
        <v>788</v>
      </c>
      <c r="L324" s="20" t="s">
        <v>47</v>
      </c>
      <c r="M324" s="20">
        <v>20101106067</v>
      </c>
      <c r="N324" s="16" t="s">
        <v>30</v>
      </c>
      <c r="O324" s="39" t="s">
        <v>34</v>
      </c>
      <c r="P324" s="41" t="s">
        <v>35</v>
      </c>
      <c r="Q324" s="1"/>
      <c r="R324" s="1"/>
      <c r="S324" s="1"/>
    </row>
    <row r="325" spans="1:19" ht="18.75" x14ac:dyDescent="0.3">
      <c r="A325" s="1"/>
      <c r="B325" s="8">
        <v>18</v>
      </c>
      <c r="C325" s="19" t="s">
        <v>770</v>
      </c>
      <c r="D325" s="20" t="s">
        <v>47</v>
      </c>
      <c r="E325" s="20">
        <v>20021103056</v>
      </c>
      <c r="F325" s="16" t="s">
        <v>50</v>
      </c>
      <c r="G325" s="40"/>
      <c r="H325" s="42"/>
      <c r="I325" s="4"/>
      <c r="J325" s="8">
        <v>18</v>
      </c>
      <c r="K325" s="19" t="s">
        <v>789</v>
      </c>
      <c r="L325" s="20" t="s">
        <v>47</v>
      </c>
      <c r="M325" s="20">
        <v>20021106109</v>
      </c>
      <c r="N325" s="16" t="s">
        <v>50</v>
      </c>
      <c r="O325" s="40"/>
      <c r="P325" s="42"/>
      <c r="Q325" s="1"/>
      <c r="R325" s="1"/>
      <c r="S325" s="1"/>
    </row>
    <row r="326" spans="1:19" ht="18.75" x14ac:dyDescent="0.3">
      <c r="A326" s="1"/>
      <c r="B326" s="7">
        <v>19</v>
      </c>
      <c r="C326" s="19" t="s">
        <v>771</v>
      </c>
      <c r="D326" s="20" t="s">
        <v>48</v>
      </c>
      <c r="E326" s="20">
        <v>20021106137</v>
      </c>
      <c r="F326" s="16" t="s">
        <v>50</v>
      </c>
      <c r="G326" s="39" t="s">
        <v>36</v>
      </c>
      <c r="H326" s="41" t="s">
        <v>37</v>
      </c>
      <c r="I326" s="4"/>
      <c r="J326" s="7">
        <v>19</v>
      </c>
      <c r="K326" s="11"/>
      <c r="L326" s="10"/>
      <c r="M326" s="10"/>
      <c r="N326" s="9"/>
      <c r="O326" s="39" t="s">
        <v>36</v>
      </c>
      <c r="P326" s="41" t="s">
        <v>37</v>
      </c>
      <c r="Q326" s="1"/>
      <c r="R326" s="1"/>
      <c r="S326" s="1"/>
    </row>
    <row r="327" spans="1:19" ht="18.75" x14ac:dyDescent="0.3">
      <c r="A327" s="1"/>
      <c r="B327" s="7">
        <v>20</v>
      </c>
      <c r="C327" s="11"/>
      <c r="D327" s="10"/>
      <c r="E327" s="10"/>
      <c r="F327" s="9"/>
      <c r="G327" s="40"/>
      <c r="H327" s="42"/>
      <c r="I327" s="4"/>
      <c r="J327" s="7">
        <v>20</v>
      </c>
      <c r="K327" s="11"/>
      <c r="L327" s="10"/>
      <c r="M327" s="10"/>
      <c r="N327" s="9"/>
      <c r="O327" s="40"/>
      <c r="P327" s="42"/>
      <c r="Q327" s="1"/>
      <c r="R327" s="1"/>
      <c r="S327" s="1"/>
    </row>
    <row r="328" spans="1:19" ht="18.75" x14ac:dyDescent="0.3">
      <c r="A328" s="1"/>
      <c r="B328" s="3" t="s">
        <v>21</v>
      </c>
      <c r="C328" s="3"/>
      <c r="D328" s="3"/>
      <c r="E328" s="3"/>
      <c r="F328" s="3" t="s">
        <v>22</v>
      </c>
      <c r="G328" s="3"/>
      <c r="H328" s="3"/>
      <c r="I328" s="5"/>
      <c r="J328" s="3" t="s">
        <v>21</v>
      </c>
      <c r="K328" s="3"/>
      <c r="L328" s="3"/>
      <c r="M328" s="3"/>
      <c r="N328" s="3" t="s">
        <v>22</v>
      </c>
      <c r="O328" s="3"/>
      <c r="P328" s="12"/>
      <c r="Q328" s="1"/>
      <c r="R328" s="1"/>
      <c r="S328" s="1"/>
    </row>
    <row r="329" spans="1:19" ht="18.75" x14ac:dyDescent="0.3">
      <c r="A329" s="1"/>
      <c r="B329" s="3"/>
      <c r="C329" s="3"/>
      <c r="D329" s="3"/>
      <c r="E329" s="3"/>
      <c r="F329" s="3"/>
      <c r="G329" s="3"/>
      <c r="H329" s="3"/>
      <c r="I329" s="5"/>
      <c r="J329" s="2"/>
      <c r="K329" s="2"/>
      <c r="L329" s="2"/>
      <c r="M329" s="2"/>
      <c r="N329" s="2"/>
      <c r="O329" s="2"/>
      <c r="P329" s="47"/>
      <c r="Q329" s="1"/>
      <c r="R329" s="1"/>
      <c r="S329" s="1"/>
    </row>
    <row r="330" spans="1:19" ht="18.75" x14ac:dyDescent="0.3">
      <c r="A330" s="1"/>
      <c r="B330" s="3" t="s">
        <v>25</v>
      </c>
      <c r="C330" s="3"/>
      <c r="D330" s="3"/>
      <c r="E330" s="3"/>
      <c r="F330" s="3" t="s">
        <v>26</v>
      </c>
      <c r="G330" s="3"/>
      <c r="H330" s="3"/>
      <c r="I330" s="5"/>
      <c r="J330" s="2" t="s">
        <v>27</v>
      </c>
      <c r="K330" s="2"/>
      <c r="L330" s="2"/>
      <c r="M330" s="2"/>
      <c r="N330" s="2" t="s">
        <v>28</v>
      </c>
      <c r="O330" s="2"/>
      <c r="P330" s="47"/>
      <c r="Q330" s="1"/>
      <c r="R330" s="1"/>
      <c r="S330" s="1"/>
    </row>
  </sheetData>
  <mergeCells count="490">
    <mergeCell ref="P329:P330"/>
    <mergeCell ref="G324:G325"/>
    <mergeCell ref="H324:H325"/>
    <mergeCell ref="O324:O325"/>
    <mergeCell ref="P324:P325"/>
    <mergeCell ref="G326:G327"/>
    <mergeCell ref="H326:H327"/>
    <mergeCell ref="O326:O327"/>
    <mergeCell ref="P326:P327"/>
    <mergeCell ref="G320:G321"/>
    <mergeCell ref="H320:H321"/>
    <mergeCell ref="O320:O321"/>
    <mergeCell ref="P320:P321"/>
    <mergeCell ref="G322:G323"/>
    <mergeCell ref="H322:H323"/>
    <mergeCell ref="O322:O323"/>
    <mergeCell ref="P322:P323"/>
    <mergeCell ref="G316:G317"/>
    <mergeCell ref="H316:H317"/>
    <mergeCell ref="O316:O317"/>
    <mergeCell ref="P316:P317"/>
    <mergeCell ref="G318:G319"/>
    <mergeCell ref="H318:H319"/>
    <mergeCell ref="O318:O319"/>
    <mergeCell ref="P318:P319"/>
    <mergeCell ref="G312:G313"/>
    <mergeCell ref="H312:H313"/>
    <mergeCell ref="O312:O313"/>
    <mergeCell ref="P312:P313"/>
    <mergeCell ref="G314:G315"/>
    <mergeCell ref="H314:H315"/>
    <mergeCell ref="O314:O315"/>
    <mergeCell ref="P314:P315"/>
    <mergeCell ref="G308:G309"/>
    <mergeCell ref="H308:H309"/>
    <mergeCell ref="O308:O309"/>
    <mergeCell ref="P308:P309"/>
    <mergeCell ref="G310:G311"/>
    <mergeCell ref="H310:H311"/>
    <mergeCell ref="O310:O311"/>
    <mergeCell ref="P310:P311"/>
    <mergeCell ref="B305:C305"/>
    <mergeCell ref="J305:K305"/>
    <mergeCell ref="B306:C306"/>
    <mergeCell ref="J306:K306"/>
    <mergeCell ref="G307:H307"/>
    <mergeCell ref="O307:P307"/>
    <mergeCell ref="G293:G294"/>
    <mergeCell ref="H293:H294"/>
    <mergeCell ref="O293:O294"/>
    <mergeCell ref="P293:P294"/>
    <mergeCell ref="P296:P297"/>
    <mergeCell ref="B304:C304"/>
    <mergeCell ref="J304:K304"/>
    <mergeCell ref="G289:G290"/>
    <mergeCell ref="H289:H290"/>
    <mergeCell ref="O289:O290"/>
    <mergeCell ref="P289:P290"/>
    <mergeCell ref="G291:G292"/>
    <mergeCell ref="H291:H292"/>
    <mergeCell ref="O291:O292"/>
    <mergeCell ref="P291:P292"/>
    <mergeCell ref="G285:G286"/>
    <mergeCell ref="H285:H286"/>
    <mergeCell ref="O285:O286"/>
    <mergeCell ref="P285:P286"/>
    <mergeCell ref="G287:G288"/>
    <mergeCell ref="H287:H288"/>
    <mergeCell ref="O287:O288"/>
    <mergeCell ref="P287:P288"/>
    <mergeCell ref="G281:G282"/>
    <mergeCell ref="H281:H282"/>
    <mergeCell ref="O281:O282"/>
    <mergeCell ref="P281:P282"/>
    <mergeCell ref="G283:G284"/>
    <mergeCell ref="H283:H284"/>
    <mergeCell ref="O283:O284"/>
    <mergeCell ref="P283:P284"/>
    <mergeCell ref="G277:G278"/>
    <mergeCell ref="H277:H278"/>
    <mergeCell ref="O277:O278"/>
    <mergeCell ref="P277:P278"/>
    <mergeCell ref="G279:G280"/>
    <mergeCell ref="H279:H280"/>
    <mergeCell ref="O279:O280"/>
    <mergeCell ref="P279:P280"/>
    <mergeCell ref="G274:H274"/>
    <mergeCell ref="O274:P274"/>
    <mergeCell ref="G275:G276"/>
    <mergeCell ref="H275:H276"/>
    <mergeCell ref="O275:O276"/>
    <mergeCell ref="P275:P276"/>
    <mergeCell ref="P263:P264"/>
    <mergeCell ref="B271:C271"/>
    <mergeCell ref="J271:K271"/>
    <mergeCell ref="B272:C272"/>
    <mergeCell ref="J272:K272"/>
    <mergeCell ref="B273:C273"/>
    <mergeCell ref="J273:K273"/>
    <mergeCell ref="G258:G259"/>
    <mergeCell ref="H258:H259"/>
    <mergeCell ref="O258:O259"/>
    <mergeCell ref="P258:P259"/>
    <mergeCell ref="G260:G261"/>
    <mergeCell ref="H260:H261"/>
    <mergeCell ref="O260:O261"/>
    <mergeCell ref="P260:P261"/>
    <mergeCell ref="G254:G255"/>
    <mergeCell ref="H254:H255"/>
    <mergeCell ref="O254:O255"/>
    <mergeCell ref="P254:P255"/>
    <mergeCell ref="G256:G257"/>
    <mergeCell ref="H256:H257"/>
    <mergeCell ref="O256:O257"/>
    <mergeCell ref="P256:P257"/>
    <mergeCell ref="G250:G251"/>
    <mergeCell ref="H250:H251"/>
    <mergeCell ref="O250:O251"/>
    <mergeCell ref="P250:P251"/>
    <mergeCell ref="G252:G253"/>
    <mergeCell ref="H252:H253"/>
    <mergeCell ref="O252:O253"/>
    <mergeCell ref="P252:P253"/>
    <mergeCell ref="G246:G247"/>
    <mergeCell ref="H246:H247"/>
    <mergeCell ref="O246:O247"/>
    <mergeCell ref="P246:P247"/>
    <mergeCell ref="G248:G249"/>
    <mergeCell ref="H248:H249"/>
    <mergeCell ref="O248:O249"/>
    <mergeCell ref="P248:P249"/>
    <mergeCell ref="G242:G243"/>
    <mergeCell ref="H242:H243"/>
    <mergeCell ref="O242:O243"/>
    <mergeCell ref="P242:P243"/>
    <mergeCell ref="G244:G245"/>
    <mergeCell ref="H244:H245"/>
    <mergeCell ref="O244:O245"/>
    <mergeCell ref="P244:P245"/>
    <mergeCell ref="B239:C239"/>
    <mergeCell ref="J239:K239"/>
    <mergeCell ref="B240:C240"/>
    <mergeCell ref="J240:K240"/>
    <mergeCell ref="G241:H241"/>
    <mergeCell ref="O241:P241"/>
    <mergeCell ref="G227:G228"/>
    <mergeCell ref="H227:H228"/>
    <mergeCell ref="O227:O228"/>
    <mergeCell ref="P227:P228"/>
    <mergeCell ref="P230:P231"/>
    <mergeCell ref="B238:C238"/>
    <mergeCell ref="J238:K238"/>
    <mergeCell ref="G223:G224"/>
    <mergeCell ref="H223:H224"/>
    <mergeCell ref="O223:O224"/>
    <mergeCell ref="P223:P224"/>
    <mergeCell ref="G225:G226"/>
    <mergeCell ref="H225:H226"/>
    <mergeCell ref="O225:O226"/>
    <mergeCell ref="P225:P226"/>
    <mergeCell ref="G219:G220"/>
    <mergeCell ref="H219:H220"/>
    <mergeCell ref="O219:O220"/>
    <mergeCell ref="P219:P220"/>
    <mergeCell ref="G221:G222"/>
    <mergeCell ref="H221:H222"/>
    <mergeCell ref="O221:O222"/>
    <mergeCell ref="P221:P222"/>
    <mergeCell ref="G215:G216"/>
    <mergeCell ref="H215:H216"/>
    <mergeCell ref="O215:O216"/>
    <mergeCell ref="P215:P216"/>
    <mergeCell ref="G217:G218"/>
    <mergeCell ref="H217:H218"/>
    <mergeCell ref="O217:O218"/>
    <mergeCell ref="P217:P218"/>
    <mergeCell ref="G211:G212"/>
    <mergeCell ref="H211:H212"/>
    <mergeCell ref="O211:O212"/>
    <mergeCell ref="P211:P212"/>
    <mergeCell ref="G213:G214"/>
    <mergeCell ref="H213:H214"/>
    <mergeCell ref="O213:O214"/>
    <mergeCell ref="P213:P214"/>
    <mergeCell ref="G208:H208"/>
    <mergeCell ref="O208:P208"/>
    <mergeCell ref="G209:G210"/>
    <mergeCell ref="H209:H210"/>
    <mergeCell ref="O209:O210"/>
    <mergeCell ref="P209:P210"/>
    <mergeCell ref="P197:P198"/>
    <mergeCell ref="B205:C205"/>
    <mergeCell ref="J205:K205"/>
    <mergeCell ref="B206:C206"/>
    <mergeCell ref="J206:K206"/>
    <mergeCell ref="B207:C207"/>
    <mergeCell ref="J207:K207"/>
    <mergeCell ref="G192:G193"/>
    <mergeCell ref="H192:H193"/>
    <mergeCell ref="O192:O193"/>
    <mergeCell ref="P192:P193"/>
    <mergeCell ref="G194:G195"/>
    <mergeCell ref="H194:H195"/>
    <mergeCell ref="O194:O195"/>
    <mergeCell ref="P194:P195"/>
    <mergeCell ref="G188:G189"/>
    <mergeCell ref="H188:H189"/>
    <mergeCell ref="O188:O189"/>
    <mergeCell ref="P188:P189"/>
    <mergeCell ref="G190:G191"/>
    <mergeCell ref="H190:H191"/>
    <mergeCell ref="O190:O191"/>
    <mergeCell ref="P190:P191"/>
    <mergeCell ref="G184:G185"/>
    <mergeCell ref="H184:H185"/>
    <mergeCell ref="O184:O185"/>
    <mergeCell ref="P184:P185"/>
    <mergeCell ref="G186:G187"/>
    <mergeCell ref="H186:H187"/>
    <mergeCell ref="O186:O187"/>
    <mergeCell ref="P186:P187"/>
    <mergeCell ref="G180:G181"/>
    <mergeCell ref="H180:H181"/>
    <mergeCell ref="O180:O181"/>
    <mergeCell ref="P180:P181"/>
    <mergeCell ref="G182:G183"/>
    <mergeCell ref="H182:H183"/>
    <mergeCell ref="O182:O183"/>
    <mergeCell ref="P182:P183"/>
    <mergeCell ref="G176:G177"/>
    <mergeCell ref="H176:H177"/>
    <mergeCell ref="O176:O177"/>
    <mergeCell ref="P176:P177"/>
    <mergeCell ref="G178:G179"/>
    <mergeCell ref="H178:H179"/>
    <mergeCell ref="O178:O179"/>
    <mergeCell ref="P178:P179"/>
    <mergeCell ref="B173:C173"/>
    <mergeCell ref="J173:K173"/>
    <mergeCell ref="B174:C174"/>
    <mergeCell ref="J174:K174"/>
    <mergeCell ref="G175:H175"/>
    <mergeCell ref="O175:P175"/>
    <mergeCell ref="G161:G162"/>
    <mergeCell ref="H161:H162"/>
    <mergeCell ref="O161:O162"/>
    <mergeCell ref="P161:P162"/>
    <mergeCell ref="P164:P165"/>
    <mergeCell ref="B172:C172"/>
    <mergeCell ref="J172:K172"/>
    <mergeCell ref="G157:G158"/>
    <mergeCell ref="H157:H158"/>
    <mergeCell ref="O157:O158"/>
    <mergeCell ref="P157:P158"/>
    <mergeCell ref="G159:G160"/>
    <mergeCell ref="H159:H160"/>
    <mergeCell ref="O159:O160"/>
    <mergeCell ref="P159:P160"/>
    <mergeCell ref="G153:G154"/>
    <mergeCell ref="H153:H154"/>
    <mergeCell ref="O153:O154"/>
    <mergeCell ref="P153:P154"/>
    <mergeCell ref="G155:G156"/>
    <mergeCell ref="H155:H156"/>
    <mergeCell ref="O155:O156"/>
    <mergeCell ref="P155:P156"/>
    <mergeCell ref="G149:G150"/>
    <mergeCell ref="H149:H150"/>
    <mergeCell ref="O149:O150"/>
    <mergeCell ref="P149:P150"/>
    <mergeCell ref="G151:G152"/>
    <mergeCell ref="H151:H152"/>
    <mergeCell ref="O151:O152"/>
    <mergeCell ref="P151:P152"/>
    <mergeCell ref="G145:G146"/>
    <mergeCell ref="H145:H146"/>
    <mergeCell ref="O145:O146"/>
    <mergeCell ref="P145:P146"/>
    <mergeCell ref="G147:G148"/>
    <mergeCell ref="H147:H148"/>
    <mergeCell ref="O147:O148"/>
    <mergeCell ref="P147:P148"/>
    <mergeCell ref="G142:H142"/>
    <mergeCell ref="O142:P142"/>
    <mergeCell ref="G143:G144"/>
    <mergeCell ref="H143:H144"/>
    <mergeCell ref="O143:O144"/>
    <mergeCell ref="P143:P144"/>
    <mergeCell ref="P131:P132"/>
    <mergeCell ref="B139:C139"/>
    <mergeCell ref="J139:K139"/>
    <mergeCell ref="B140:C140"/>
    <mergeCell ref="J140:K140"/>
    <mergeCell ref="B141:C141"/>
    <mergeCell ref="J141:K141"/>
    <mergeCell ref="G126:G127"/>
    <mergeCell ref="H126:H127"/>
    <mergeCell ref="O126:O127"/>
    <mergeCell ref="P126:P127"/>
    <mergeCell ref="G128:G129"/>
    <mergeCell ref="H128:H129"/>
    <mergeCell ref="O128:O129"/>
    <mergeCell ref="P128:P129"/>
    <mergeCell ref="G122:G123"/>
    <mergeCell ref="H122:H123"/>
    <mergeCell ref="O122:O123"/>
    <mergeCell ref="P122:P123"/>
    <mergeCell ref="G124:G125"/>
    <mergeCell ref="H124:H125"/>
    <mergeCell ref="O124:O125"/>
    <mergeCell ref="P124:P125"/>
    <mergeCell ref="G118:G119"/>
    <mergeCell ref="H118:H119"/>
    <mergeCell ref="O118:O119"/>
    <mergeCell ref="P118:P119"/>
    <mergeCell ref="G120:G121"/>
    <mergeCell ref="H120:H121"/>
    <mergeCell ref="O120:O121"/>
    <mergeCell ref="P120:P121"/>
    <mergeCell ref="G114:G115"/>
    <mergeCell ref="H114:H115"/>
    <mergeCell ref="O114:O115"/>
    <mergeCell ref="P114:P115"/>
    <mergeCell ref="G116:G117"/>
    <mergeCell ref="H116:H117"/>
    <mergeCell ref="O116:O117"/>
    <mergeCell ref="P116:P117"/>
    <mergeCell ref="G110:G111"/>
    <mergeCell ref="H110:H111"/>
    <mergeCell ref="O110:O111"/>
    <mergeCell ref="P110:P111"/>
    <mergeCell ref="G112:G113"/>
    <mergeCell ref="H112:H113"/>
    <mergeCell ref="O112:O113"/>
    <mergeCell ref="P112:P113"/>
    <mergeCell ref="B107:C107"/>
    <mergeCell ref="J107:K107"/>
    <mergeCell ref="B108:C108"/>
    <mergeCell ref="J108:K108"/>
    <mergeCell ref="G109:H109"/>
    <mergeCell ref="O109:P109"/>
    <mergeCell ref="G95:G96"/>
    <mergeCell ref="H95:H96"/>
    <mergeCell ref="O95:O96"/>
    <mergeCell ref="P95:P96"/>
    <mergeCell ref="P98:P99"/>
    <mergeCell ref="B106:C106"/>
    <mergeCell ref="J106:K106"/>
    <mergeCell ref="G91:G92"/>
    <mergeCell ref="H91:H92"/>
    <mergeCell ref="O91:O92"/>
    <mergeCell ref="P91:P92"/>
    <mergeCell ref="G93:G94"/>
    <mergeCell ref="H93:H94"/>
    <mergeCell ref="O93:O94"/>
    <mergeCell ref="P93:P94"/>
    <mergeCell ref="G87:G88"/>
    <mergeCell ref="H87:H88"/>
    <mergeCell ref="O87:O88"/>
    <mergeCell ref="P87:P88"/>
    <mergeCell ref="G89:G90"/>
    <mergeCell ref="H89:H90"/>
    <mergeCell ref="O89:O90"/>
    <mergeCell ref="P89:P90"/>
    <mergeCell ref="G83:G84"/>
    <mergeCell ref="H83:H84"/>
    <mergeCell ref="O83:O84"/>
    <mergeCell ref="P83:P84"/>
    <mergeCell ref="G85:G86"/>
    <mergeCell ref="H85:H86"/>
    <mergeCell ref="O85:O86"/>
    <mergeCell ref="P85:P86"/>
    <mergeCell ref="G79:G80"/>
    <mergeCell ref="H79:H80"/>
    <mergeCell ref="O79:O80"/>
    <mergeCell ref="P79:P80"/>
    <mergeCell ref="G81:G82"/>
    <mergeCell ref="H81:H82"/>
    <mergeCell ref="O81:O82"/>
    <mergeCell ref="P81:P82"/>
    <mergeCell ref="G76:H76"/>
    <mergeCell ref="O76:P76"/>
    <mergeCell ref="G77:G78"/>
    <mergeCell ref="H77:H78"/>
    <mergeCell ref="O77:O78"/>
    <mergeCell ref="P77:P78"/>
    <mergeCell ref="P65:P66"/>
    <mergeCell ref="B73:C73"/>
    <mergeCell ref="J73:K73"/>
    <mergeCell ref="B74:C74"/>
    <mergeCell ref="J74:K74"/>
    <mergeCell ref="B75:C75"/>
    <mergeCell ref="J75:K75"/>
    <mergeCell ref="G60:G61"/>
    <mergeCell ref="H60:H61"/>
    <mergeCell ref="O60:O61"/>
    <mergeCell ref="P60:P61"/>
    <mergeCell ref="G62:G63"/>
    <mergeCell ref="H62:H63"/>
    <mergeCell ref="O62:O63"/>
    <mergeCell ref="P62:P63"/>
    <mergeCell ref="G56:G57"/>
    <mergeCell ref="H56:H57"/>
    <mergeCell ref="O56:O57"/>
    <mergeCell ref="P56:P57"/>
    <mergeCell ref="G58:G59"/>
    <mergeCell ref="H58:H59"/>
    <mergeCell ref="O58:O59"/>
    <mergeCell ref="P58:P59"/>
    <mergeCell ref="G52:G53"/>
    <mergeCell ref="H52:H53"/>
    <mergeCell ref="O52:O53"/>
    <mergeCell ref="P52:P53"/>
    <mergeCell ref="G54:G55"/>
    <mergeCell ref="H54:H55"/>
    <mergeCell ref="O54:O55"/>
    <mergeCell ref="P54:P55"/>
    <mergeCell ref="G48:G49"/>
    <mergeCell ref="H48:H49"/>
    <mergeCell ref="O48:O49"/>
    <mergeCell ref="P48:P49"/>
    <mergeCell ref="G50:G51"/>
    <mergeCell ref="H50:H51"/>
    <mergeCell ref="O50:O51"/>
    <mergeCell ref="P50:P51"/>
    <mergeCell ref="G44:G45"/>
    <mergeCell ref="H44:H45"/>
    <mergeCell ref="O44:O45"/>
    <mergeCell ref="P44:P45"/>
    <mergeCell ref="G46:G47"/>
    <mergeCell ref="H46:H47"/>
    <mergeCell ref="O46:O47"/>
    <mergeCell ref="P46:P47"/>
    <mergeCell ref="B41:C41"/>
    <mergeCell ref="J41:K41"/>
    <mergeCell ref="B42:C42"/>
    <mergeCell ref="J42:K42"/>
    <mergeCell ref="G43:H43"/>
    <mergeCell ref="O43:P43"/>
    <mergeCell ref="G29:G30"/>
    <mergeCell ref="H29:H30"/>
    <mergeCell ref="O29:O30"/>
    <mergeCell ref="P29:P30"/>
    <mergeCell ref="P32:P33"/>
    <mergeCell ref="B40:C40"/>
    <mergeCell ref="J40:K40"/>
    <mergeCell ref="G25:G26"/>
    <mergeCell ref="H25:H26"/>
    <mergeCell ref="O25:O26"/>
    <mergeCell ref="P25:P26"/>
    <mergeCell ref="G27:G28"/>
    <mergeCell ref="H27:H28"/>
    <mergeCell ref="O27:O28"/>
    <mergeCell ref="P27:P28"/>
    <mergeCell ref="G21:G22"/>
    <mergeCell ref="H21:H22"/>
    <mergeCell ref="O21:O22"/>
    <mergeCell ref="P21:P22"/>
    <mergeCell ref="G23:G24"/>
    <mergeCell ref="H23:H24"/>
    <mergeCell ref="O23:O24"/>
    <mergeCell ref="P23:P24"/>
    <mergeCell ref="G17:G18"/>
    <mergeCell ref="H17:H18"/>
    <mergeCell ref="O17:O18"/>
    <mergeCell ref="P17:P18"/>
    <mergeCell ref="G19:G20"/>
    <mergeCell ref="H19:H20"/>
    <mergeCell ref="O19:O20"/>
    <mergeCell ref="P19:P20"/>
    <mergeCell ref="G13:G14"/>
    <mergeCell ref="H13:H14"/>
    <mergeCell ref="O13:O14"/>
    <mergeCell ref="P13:P14"/>
    <mergeCell ref="G15:G16"/>
    <mergeCell ref="H15:H16"/>
    <mergeCell ref="O15:O16"/>
    <mergeCell ref="P15:P16"/>
    <mergeCell ref="G10:H10"/>
    <mergeCell ref="O10:P10"/>
    <mergeCell ref="G11:G12"/>
    <mergeCell ref="H11:H12"/>
    <mergeCell ref="O11:O12"/>
    <mergeCell ref="P11:P12"/>
    <mergeCell ref="B7:C7"/>
    <mergeCell ref="J7:K7"/>
    <mergeCell ref="B8:C8"/>
    <mergeCell ref="J8:K8"/>
    <mergeCell ref="B9:C9"/>
    <mergeCell ref="J9:K9"/>
  </mergeCells>
  <conditionalFormatting sqref="E30">
    <cfRule type="duplicateValues" dxfId="43" priority="59"/>
  </conditionalFormatting>
  <conditionalFormatting sqref="M30">
    <cfRule type="duplicateValues" dxfId="42" priority="57"/>
  </conditionalFormatting>
  <conditionalFormatting sqref="E63">
    <cfRule type="duplicateValues" dxfId="41" priority="53"/>
  </conditionalFormatting>
  <conditionalFormatting sqref="M63">
    <cfRule type="duplicateValues" dxfId="40" priority="51"/>
  </conditionalFormatting>
  <conditionalFormatting sqref="E96">
    <cfRule type="duplicateValues" dxfId="39" priority="47"/>
  </conditionalFormatting>
  <conditionalFormatting sqref="M96">
    <cfRule type="duplicateValues" dxfId="38" priority="45"/>
  </conditionalFormatting>
  <conditionalFormatting sqref="E129">
    <cfRule type="duplicateValues" dxfId="37" priority="41"/>
  </conditionalFormatting>
  <conditionalFormatting sqref="M129">
    <cfRule type="duplicateValues" dxfId="36" priority="39"/>
  </conditionalFormatting>
  <conditionalFormatting sqref="E162">
    <cfRule type="duplicateValues" dxfId="35" priority="35"/>
  </conditionalFormatting>
  <conditionalFormatting sqref="M162">
    <cfRule type="duplicateValues" dxfId="34" priority="33"/>
  </conditionalFormatting>
  <conditionalFormatting sqref="E195">
    <cfRule type="duplicateValues" dxfId="33" priority="29"/>
  </conditionalFormatting>
  <conditionalFormatting sqref="M195">
    <cfRule type="duplicateValues" dxfId="32" priority="27"/>
  </conditionalFormatting>
  <conditionalFormatting sqref="E228">
    <cfRule type="duplicateValues" dxfId="31" priority="23"/>
  </conditionalFormatting>
  <conditionalFormatting sqref="M228">
    <cfRule type="duplicateValues" dxfId="30" priority="21"/>
  </conditionalFormatting>
  <conditionalFormatting sqref="E261">
    <cfRule type="duplicateValues" dxfId="29" priority="17"/>
  </conditionalFormatting>
  <conditionalFormatting sqref="M261">
    <cfRule type="duplicateValues" dxfId="28" priority="15"/>
  </conditionalFormatting>
  <conditionalFormatting sqref="E294">
    <cfRule type="duplicateValues" dxfId="27" priority="11"/>
  </conditionalFormatting>
  <conditionalFormatting sqref="M294">
    <cfRule type="duplicateValues" dxfId="26" priority="9"/>
  </conditionalFormatting>
  <conditionalFormatting sqref="E327">
    <cfRule type="duplicateValues" dxfId="25" priority="5"/>
  </conditionalFormatting>
  <conditionalFormatting sqref="M326:M327">
    <cfRule type="duplicateValues" dxfId="24" priority="3"/>
  </conditionalFormatting>
  <printOptions gridLines="1"/>
  <pageMargins left="0.25" right="0.25" top="0.75" bottom="0.75" header="0.3" footer="0.3"/>
  <pageSetup paperSize="5" scale="85" orientation="landscape" errors="blank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0"/>
  <sheetViews>
    <sheetView topLeftCell="A295" zoomScale="70" zoomScaleNormal="70" workbookViewId="0">
      <selection activeCell="U314" sqref="U314"/>
    </sheetView>
  </sheetViews>
  <sheetFormatPr defaultRowHeight="15" x14ac:dyDescent="0.25"/>
  <cols>
    <col min="1" max="1" width="1.42578125" customWidth="1"/>
    <col min="2" max="2" width="5.28515625" style="6" customWidth="1"/>
    <col min="3" max="3" width="30.5703125" style="6" customWidth="1"/>
    <col min="4" max="4" width="5.28515625" style="6" customWidth="1"/>
    <col min="5" max="5" width="15.5703125" style="6" customWidth="1"/>
    <col min="6" max="6" width="14.7109375" style="6" customWidth="1"/>
    <col min="7" max="8" width="11.140625" style="6" customWidth="1"/>
    <col min="9" max="9" width="1.5703125" style="6" customWidth="1"/>
    <col min="10" max="10" width="5.28515625" style="6" customWidth="1"/>
    <col min="11" max="11" width="28.7109375" style="6" customWidth="1"/>
    <col min="12" max="12" width="5.140625" style="6" customWidth="1"/>
    <col min="13" max="13" width="15.42578125" style="6" customWidth="1"/>
    <col min="14" max="14" width="14.7109375" style="6" customWidth="1"/>
    <col min="15" max="16" width="11.140625" style="6" customWidth="1"/>
    <col min="17" max="17" width="3.5703125" customWidth="1"/>
    <col min="18" max="19" width="4.28515625" customWidth="1"/>
  </cols>
  <sheetData>
    <row r="1" spans="2:16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5.7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ht="15.75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5.75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ht="15.75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ht="18.75" x14ac:dyDescent="0.3">
      <c r="B7" s="43" t="s">
        <v>24</v>
      </c>
      <c r="C7" s="43"/>
      <c r="D7" s="3"/>
      <c r="E7" s="3"/>
      <c r="F7" s="3"/>
      <c r="G7" s="3"/>
      <c r="H7" s="3"/>
      <c r="I7" s="2"/>
      <c r="J7" s="43" t="s">
        <v>24</v>
      </c>
      <c r="K7" s="43"/>
      <c r="L7" s="3"/>
      <c r="M7" s="3"/>
      <c r="N7" s="3"/>
      <c r="O7" s="3"/>
      <c r="P7" s="3"/>
    </row>
    <row r="8" spans="2:16" ht="18.75" x14ac:dyDescent="0.3">
      <c r="B8" s="43" t="s">
        <v>44</v>
      </c>
      <c r="C8" s="43"/>
      <c r="D8" s="3"/>
      <c r="E8" s="3"/>
      <c r="F8" s="3"/>
      <c r="G8" s="3" t="s">
        <v>38</v>
      </c>
      <c r="H8" s="3"/>
      <c r="I8" s="2"/>
      <c r="J8" s="43" t="s">
        <v>44</v>
      </c>
      <c r="K8" s="43"/>
      <c r="L8" s="3"/>
      <c r="M8" s="3"/>
      <c r="N8" s="3"/>
      <c r="O8" s="3" t="s">
        <v>38</v>
      </c>
      <c r="P8" s="3"/>
    </row>
    <row r="9" spans="2:16" ht="18.75" x14ac:dyDescent="0.3">
      <c r="B9" s="44" t="s">
        <v>45</v>
      </c>
      <c r="C9" s="44"/>
      <c r="D9" s="3"/>
      <c r="E9" s="3"/>
      <c r="F9" s="3"/>
      <c r="G9" s="3" t="s">
        <v>4</v>
      </c>
      <c r="H9" s="3"/>
      <c r="I9" s="2"/>
      <c r="J9" s="44" t="s">
        <v>45</v>
      </c>
      <c r="K9" s="44"/>
      <c r="L9" s="3"/>
      <c r="M9" s="3"/>
      <c r="N9" s="3"/>
      <c r="O9" s="3" t="s">
        <v>5</v>
      </c>
      <c r="P9" s="3"/>
    </row>
    <row r="10" spans="2:16" s="1" customFormat="1" ht="17.25" customHeight="1" x14ac:dyDescent="0.3">
      <c r="B10" s="8" t="s">
        <v>6</v>
      </c>
      <c r="C10" s="8" t="s">
        <v>0</v>
      </c>
      <c r="D10" s="8" t="s">
        <v>1</v>
      </c>
      <c r="E10" s="8" t="s">
        <v>2</v>
      </c>
      <c r="F10" s="8" t="s">
        <v>3</v>
      </c>
      <c r="G10" s="37" t="s">
        <v>7</v>
      </c>
      <c r="H10" s="38"/>
      <c r="I10" s="4"/>
      <c r="J10" s="8" t="s">
        <v>6</v>
      </c>
      <c r="K10" s="8" t="s">
        <v>0</v>
      </c>
      <c r="L10" s="8" t="s">
        <v>1</v>
      </c>
      <c r="M10" s="8" t="s">
        <v>2</v>
      </c>
      <c r="N10" s="8" t="s">
        <v>3</v>
      </c>
      <c r="O10" s="37" t="s">
        <v>7</v>
      </c>
      <c r="P10" s="38"/>
    </row>
    <row r="11" spans="2:16" s="1" customFormat="1" ht="18.75" x14ac:dyDescent="0.3">
      <c r="B11" s="8">
        <v>1</v>
      </c>
      <c r="C11" s="13" t="s">
        <v>67</v>
      </c>
      <c r="D11" s="14" t="s">
        <v>47</v>
      </c>
      <c r="E11" s="15">
        <v>20061102086</v>
      </c>
      <c r="F11" s="16" t="s">
        <v>68</v>
      </c>
      <c r="G11" s="39" t="s">
        <v>8</v>
      </c>
      <c r="H11" s="41" t="s">
        <v>9</v>
      </c>
      <c r="I11" s="4"/>
      <c r="J11" s="8">
        <v>1</v>
      </c>
      <c r="K11" s="13" t="s">
        <v>87</v>
      </c>
      <c r="L11" s="14" t="s">
        <v>47</v>
      </c>
      <c r="M11" s="15">
        <v>20061102111</v>
      </c>
      <c r="N11" s="16" t="s">
        <v>68</v>
      </c>
      <c r="O11" s="39" t="s">
        <v>8</v>
      </c>
      <c r="P11" s="41" t="s">
        <v>9</v>
      </c>
    </row>
    <row r="12" spans="2:16" s="1" customFormat="1" ht="18.75" x14ac:dyDescent="0.3">
      <c r="B12" s="7">
        <v>2</v>
      </c>
      <c r="C12" s="17" t="s">
        <v>69</v>
      </c>
      <c r="D12" s="18" t="s">
        <v>47</v>
      </c>
      <c r="E12" s="18">
        <v>20061102034</v>
      </c>
      <c r="F12" s="16" t="s">
        <v>68</v>
      </c>
      <c r="G12" s="40"/>
      <c r="H12" s="42"/>
      <c r="I12" s="4"/>
      <c r="J12" s="7">
        <v>2</v>
      </c>
      <c r="K12" s="13" t="s">
        <v>88</v>
      </c>
      <c r="L12" s="14" t="s">
        <v>47</v>
      </c>
      <c r="M12" s="15">
        <v>20061104255</v>
      </c>
      <c r="N12" s="16" t="s">
        <v>68</v>
      </c>
      <c r="O12" s="40"/>
      <c r="P12" s="42"/>
    </row>
    <row r="13" spans="2:16" s="1" customFormat="1" ht="18.75" x14ac:dyDescent="0.3">
      <c r="B13" s="8">
        <v>3</v>
      </c>
      <c r="C13" s="13" t="s">
        <v>70</v>
      </c>
      <c r="D13" s="14" t="s">
        <v>47</v>
      </c>
      <c r="E13" s="15">
        <v>20061102255</v>
      </c>
      <c r="F13" s="16" t="s">
        <v>68</v>
      </c>
      <c r="G13" s="39" t="s">
        <v>10</v>
      </c>
      <c r="H13" s="41" t="s">
        <v>11</v>
      </c>
      <c r="I13" s="4"/>
      <c r="J13" s="8">
        <v>3</v>
      </c>
      <c r="K13" s="19" t="s">
        <v>89</v>
      </c>
      <c r="L13" s="20" t="s">
        <v>47</v>
      </c>
      <c r="M13" s="20">
        <v>20061102019</v>
      </c>
      <c r="N13" s="16" t="s">
        <v>68</v>
      </c>
      <c r="O13" s="39" t="s">
        <v>10</v>
      </c>
      <c r="P13" s="41" t="s">
        <v>11</v>
      </c>
    </row>
    <row r="14" spans="2:16" s="1" customFormat="1" ht="18.75" x14ac:dyDescent="0.3">
      <c r="B14" s="7">
        <v>4</v>
      </c>
      <c r="C14" s="13" t="s">
        <v>71</v>
      </c>
      <c r="D14" s="14" t="s">
        <v>47</v>
      </c>
      <c r="E14" s="15">
        <v>20061102099</v>
      </c>
      <c r="F14" s="16" t="s">
        <v>68</v>
      </c>
      <c r="G14" s="40"/>
      <c r="H14" s="42"/>
      <c r="I14" s="4"/>
      <c r="J14" s="7">
        <v>4</v>
      </c>
      <c r="K14" s="13" t="s">
        <v>90</v>
      </c>
      <c r="L14" s="14" t="s">
        <v>47</v>
      </c>
      <c r="M14" s="15">
        <v>20061101098</v>
      </c>
      <c r="N14" s="16" t="s">
        <v>68</v>
      </c>
      <c r="O14" s="40"/>
      <c r="P14" s="42"/>
    </row>
    <row r="15" spans="2:16" s="1" customFormat="1" ht="18.75" x14ac:dyDescent="0.3">
      <c r="B15" s="8">
        <v>5</v>
      </c>
      <c r="C15" s="13" t="s">
        <v>86</v>
      </c>
      <c r="D15" s="14" t="s">
        <v>47</v>
      </c>
      <c r="E15" s="15">
        <v>20061102277</v>
      </c>
      <c r="F15" s="16" t="s">
        <v>68</v>
      </c>
      <c r="G15" s="39" t="s">
        <v>12</v>
      </c>
      <c r="H15" s="41" t="s">
        <v>13</v>
      </c>
      <c r="I15" s="4"/>
      <c r="J15" s="8">
        <v>5</v>
      </c>
      <c r="K15" s="13" t="s">
        <v>91</v>
      </c>
      <c r="L15" s="14" t="s">
        <v>47</v>
      </c>
      <c r="M15" s="15">
        <v>20061104042</v>
      </c>
      <c r="N15" s="16" t="s">
        <v>68</v>
      </c>
      <c r="O15" s="39" t="s">
        <v>12</v>
      </c>
      <c r="P15" s="41" t="s">
        <v>13</v>
      </c>
    </row>
    <row r="16" spans="2:16" s="1" customFormat="1" ht="18.75" x14ac:dyDescent="0.3">
      <c r="B16" s="7">
        <v>6</v>
      </c>
      <c r="C16" s="13" t="s">
        <v>72</v>
      </c>
      <c r="D16" s="14" t="s">
        <v>48</v>
      </c>
      <c r="E16" s="15">
        <v>20061104169</v>
      </c>
      <c r="F16" s="16" t="s">
        <v>68</v>
      </c>
      <c r="G16" s="40"/>
      <c r="H16" s="42"/>
      <c r="I16" s="4"/>
      <c r="J16" s="7">
        <v>6</v>
      </c>
      <c r="K16" s="13" t="s">
        <v>92</v>
      </c>
      <c r="L16" s="14" t="s">
        <v>48</v>
      </c>
      <c r="M16" s="15">
        <v>20061102056</v>
      </c>
      <c r="N16" s="16" t="s">
        <v>68</v>
      </c>
      <c r="O16" s="40"/>
      <c r="P16" s="42"/>
    </row>
    <row r="17" spans="2:16" s="1" customFormat="1" ht="18.75" x14ac:dyDescent="0.3">
      <c r="B17" s="8">
        <v>7</v>
      </c>
      <c r="C17" s="19" t="s">
        <v>73</v>
      </c>
      <c r="D17" s="20" t="s">
        <v>48</v>
      </c>
      <c r="E17" s="20">
        <v>20061102231</v>
      </c>
      <c r="F17" s="16" t="s">
        <v>68</v>
      </c>
      <c r="G17" s="45" t="s">
        <v>14</v>
      </c>
      <c r="H17" s="41" t="s">
        <v>15</v>
      </c>
      <c r="I17" s="4"/>
      <c r="J17" s="8">
        <v>7</v>
      </c>
      <c r="K17" s="13" t="s">
        <v>93</v>
      </c>
      <c r="L17" s="14" t="s">
        <v>48</v>
      </c>
      <c r="M17" s="15">
        <v>20061102364</v>
      </c>
      <c r="N17" s="16" t="s">
        <v>68</v>
      </c>
      <c r="O17" s="45" t="s">
        <v>14</v>
      </c>
      <c r="P17" s="41" t="s">
        <v>15</v>
      </c>
    </row>
    <row r="18" spans="2:16" s="1" customFormat="1" ht="18.75" x14ac:dyDescent="0.3">
      <c r="B18" s="7">
        <v>8</v>
      </c>
      <c r="C18" s="19" t="s">
        <v>74</v>
      </c>
      <c r="D18" s="20" t="s">
        <v>48</v>
      </c>
      <c r="E18" s="20">
        <v>20061102120</v>
      </c>
      <c r="F18" s="16" t="s">
        <v>68</v>
      </c>
      <c r="G18" s="46"/>
      <c r="H18" s="42"/>
      <c r="I18" s="4"/>
      <c r="J18" s="7">
        <v>8</v>
      </c>
      <c r="K18" s="13" t="s">
        <v>94</v>
      </c>
      <c r="L18" s="14" t="s">
        <v>48</v>
      </c>
      <c r="M18" s="15">
        <v>20061102057</v>
      </c>
      <c r="N18" s="16" t="s">
        <v>68</v>
      </c>
      <c r="O18" s="46"/>
      <c r="P18" s="42"/>
    </row>
    <row r="19" spans="2:16" s="1" customFormat="1" ht="18.75" x14ac:dyDescent="0.3">
      <c r="B19" s="8">
        <v>9</v>
      </c>
      <c r="C19" s="13" t="s">
        <v>75</v>
      </c>
      <c r="D19" s="14" t="s">
        <v>48</v>
      </c>
      <c r="E19" s="15">
        <v>20061104030</v>
      </c>
      <c r="F19" s="16" t="s">
        <v>68</v>
      </c>
      <c r="G19" s="45" t="s">
        <v>16</v>
      </c>
      <c r="H19" s="41" t="s">
        <v>17</v>
      </c>
      <c r="I19" s="4"/>
      <c r="J19" s="8">
        <v>9</v>
      </c>
      <c r="K19" s="13" t="s">
        <v>95</v>
      </c>
      <c r="L19" s="14" t="s">
        <v>48</v>
      </c>
      <c r="M19" s="15">
        <v>20061104052</v>
      </c>
      <c r="N19" s="16" t="s">
        <v>68</v>
      </c>
      <c r="O19" s="45" t="s">
        <v>16</v>
      </c>
      <c r="P19" s="41" t="s">
        <v>17</v>
      </c>
    </row>
    <row r="20" spans="2:16" s="1" customFormat="1" ht="18.75" x14ac:dyDescent="0.3">
      <c r="B20" s="7">
        <v>10</v>
      </c>
      <c r="C20" s="13" t="s">
        <v>76</v>
      </c>
      <c r="D20" s="14" t="s">
        <v>48</v>
      </c>
      <c r="E20" s="15">
        <v>20061102383</v>
      </c>
      <c r="F20" s="16" t="s">
        <v>68</v>
      </c>
      <c r="G20" s="46"/>
      <c r="H20" s="42"/>
      <c r="I20" s="4"/>
      <c r="J20" s="7">
        <v>10</v>
      </c>
      <c r="K20" s="13" t="s">
        <v>96</v>
      </c>
      <c r="L20" s="14" t="s">
        <v>48</v>
      </c>
      <c r="M20" s="15">
        <v>20061102384</v>
      </c>
      <c r="N20" s="16" t="s">
        <v>68</v>
      </c>
      <c r="O20" s="46"/>
      <c r="P20" s="42"/>
    </row>
    <row r="21" spans="2:16" s="1" customFormat="1" ht="18.75" x14ac:dyDescent="0.3">
      <c r="B21" s="7">
        <v>11</v>
      </c>
      <c r="C21" s="13" t="s">
        <v>77</v>
      </c>
      <c r="D21" s="14" t="s">
        <v>48</v>
      </c>
      <c r="E21" s="15">
        <v>20061104098</v>
      </c>
      <c r="F21" s="16" t="s">
        <v>68</v>
      </c>
      <c r="G21" s="39" t="s">
        <v>18</v>
      </c>
      <c r="H21" s="41" t="s">
        <v>19</v>
      </c>
      <c r="I21" s="4"/>
      <c r="J21" s="7">
        <v>11</v>
      </c>
      <c r="K21" s="13" t="s">
        <v>97</v>
      </c>
      <c r="L21" s="14" t="s">
        <v>48</v>
      </c>
      <c r="M21" s="15">
        <v>20061102335</v>
      </c>
      <c r="N21" s="16" t="s">
        <v>68</v>
      </c>
      <c r="O21" s="39" t="s">
        <v>18</v>
      </c>
      <c r="P21" s="41" t="s">
        <v>19</v>
      </c>
    </row>
    <row r="22" spans="2:16" s="1" customFormat="1" ht="18.75" x14ac:dyDescent="0.3">
      <c r="B22" s="8">
        <v>12</v>
      </c>
      <c r="C22" s="13" t="s">
        <v>78</v>
      </c>
      <c r="D22" s="14" t="s">
        <v>48</v>
      </c>
      <c r="E22" s="15">
        <v>20061104273</v>
      </c>
      <c r="F22" s="16" t="s">
        <v>68</v>
      </c>
      <c r="G22" s="40"/>
      <c r="H22" s="42"/>
      <c r="I22" s="4"/>
      <c r="J22" s="8">
        <v>12</v>
      </c>
      <c r="K22" s="13" t="s">
        <v>98</v>
      </c>
      <c r="L22" s="14" t="s">
        <v>48</v>
      </c>
      <c r="M22" s="15">
        <v>20061104274</v>
      </c>
      <c r="N22" s="16" t="s">
        <v>68</v>
      </c>
      <c r="O22" s="40"/>
      <c r="P22" s="42"/>
    </row>
    <row r="23" spans="2:16" s="1" customFormat="1" ht="18.75" x14ac:dyDescent="0.3">
      <c r="B23" s="7">
        <v>13</v>
      </c>
      <c r="C23" s="13" t="s">
        <v>79</v>
      </c>
      <c r="D23" s="14" t="s">
        <v>48</v>
      </c>
      <c r="E23" s="15">
        <v>20061102342</v>
      </c>
      <c r="F23" s="16" t="s">
        <v>68</v>
      </c>
      <c r="G23" s="39" t="s">
        <v>20</v>
      </c>
      <c r="H23" s="41" t="s">
        <v>31</v>
      </c>
      <c r="I23" s="4"/>
      <c r="J23" s="7">
        <v>13</v>
      </c>
      <c r="K23" s="19" t="s">
        <v>99</v>
      </c>
      <c r="L23" s="20" t="s">
        <v>48</v>
      </c>
      <c r="M23" s="20">
        <v>20061102459</v>
      </c>
      <c r="N23" s="16" t="s">
        <v>68</v>
      </c>
      <c r="O23" s="39" t="s">
        <v>20</v>
      </c>
      <c r="P23" s="41" t="s">
        <v>31</v>
      </c>
    </row>
    <row r="24" spans="2:16" s="1" customFormat="1" ht="18.75" x14ac:dyDescent="0.3">
      <c r="B24" s="7">
        <v>14</v>
      </c>
      <c r="C24" s="13" t="s">
        <v>80</v>
      </c>
      <c r="D24" s="14" t="s">
        <v>48</v>
      </c>
      <c r="E24" s="15">
        <v>20061102216</v>
      </c>
      <c r="F24" s="16" t="s">
        <v>68</v>
      </c>
      <c r="G24" s="40"/>
      <c r="H24" s="42"/>
      <c r="I24" s="4"/>
      <c r="J24" s="7">
        <v>14</v>
      </c>
      <c r="K24" s="13" t="s">
        <v>100</v>
      </c>
      <c r="L24" s="14" t="s">
        <v>48</v>
      </c>
      <c r="M24" s="15">
        <v>20061101032</v>
      </c>
      <c r="N24" s="16" t="s">
        <v>68</v>
      </c>
      <c r="O24" s="40"/>
      <c r="P24" s="42"/>
    </row>
    <row r="25" spans="2:16" s="1" customFormat="1" ht="18.75" x14ac:dyDescent="0.3">
      <c r="B25" s="8">
        <v>15</v>
      </c>
      <c r="C25" s="19" t="s">
        <v>81</v>
      </c>
      <c r="D25" s="20" t="s">
        <v>48</v>
      </c>
      <c r="E25" s="20">
        <v>20061102129</v>
      </c>
      <c r="F25" s="16" t="s">
        <v>68</v>
      </c>
      <c r="G25" s="39" t="s">
        <v>32</v>
      </c>
      <c r="H25" s="41" t="s">
        <v>33</v>
      </c>
      <c r="I25" s="4"/>
      <c r="J25" s="8">
        <v>15</v>
      </c>
      <c r="K25" s="13" t="s">
        <v>101</v>
      </c>
      <c r="L25" s="14" t="s">
        <v>48</v>
      </c>
      <c r="M25" s="15">
        <v>20061104191</v>
      </c>
      <c r="N25" s="16" t="s">
        <v>68</v>
      </c>
      <c r="O25" s="39" t="s">
        <v>32</v>
      </c>
      <c r="P25" s="41" t="s">
        <v>33</v>
      </c>
    </row>
    <row r="26" spans="2:16" s="1" customFormat="1" ht="18.75" x14ac:dyDescent="0.3">
      <c r="B26" s="7">
        <v>16</v>
      </c>
      <c r="C26" s="19" t="s">
        <v>82</v>
      </c>
      <c r="D26" s="20" t="s">
        <v>48</v>
      </c>
      <c r="E26" s="20">
        <v>20061102042</v>
      </c>
      <c r="F26" s="16" t="s">
        <v>68</v>
      </c>
      <c r="G26" s="40"/>
      <c r="H26" s="42"/>
      <c r="I26" s="4"/>
      <c r="J26" s="7">
        <v>16</v>
      </c>
      <c r="K26" s="13" t="s">
        <v>102</v>
      </c>
      <c r="L26" s="14" t="s">
        <v>48</v>
      </c>
      <c r="M26" s="15">
        <v>20061104235</v>
      </c>
      <c r="N26" s="16" t="s">
        <v>68</v>
      </c>
      <c r="O26" s="40"/>
      <c r="P26" s="42"/>
    </row>
    <row r="27" spans="2:16" s="1" customFormat="1" ht="18.75" x14ac:dyDescent="0.3">
      <c r="B27" s="7">
        <v>17</v>
      </c>
      <c r="C27" s="13" t="s">
        <v>83</v>
      </c>
      <c r="D27" s="14" t="s">
        <v>48</v>
      </c>
      <c r="E27" s="15">
        <v>20061104138</v>
      </c>
      <c r="F27" s="16" t="s">
        <v>68</v>
      </c>
      <c r="G27" s="39" t="s">
        <v>34</v>
      </c>
      <c r="H27" s="41" t="s">
        <v>35</v>
      </c>
      <c r="I27" s="4"/>
      <c r="J27" s="7">
        <v>17</v>
      </c>
      <c r="K27" s="13" t="s">
        <v>103</v>
      </c>
      <c r="L27" s="14" t="s">
        <v>48</v>
      </c>
      <c r="M27" s="15">
        <v>20061104063</v>
      </c>
      <c r="N27" s="16" t="s">
        <v>68</v>
      </c>
      <c r="O27" s="39" t="s">
        <v>34</v>
      </c>
      <c r="P27" s="41" t="s">
        <v>35</v>
      </c>
    </row>
    <row r="28" spans="2:16" s="1" customFormat="1" ht="18.75" x14ac:dyDescent="0.3">
      <c r="B28" s="8">
        <v>18</v>
      </c>
      <c r="C28" s="19" t="s">
        <v>84</v>
      </c>
      <c r="D28" s="20" t="s">
        <v>47</v>
      </c>
      <c r="E28" s="20">
        <v>20101106035</v>
      </c>
      <c r="F28" s="16" t="s">
        <v>30</v>
      </c>
      <c r="G28" s="40"/>
      <c r="H28" s="42"/>
      <c r="I28" s="4"/>
      <c r="J28" s="8">
        <v>18</v>
      </c>
      <c r="K28" s="19" t="s">
        <v>104</v>
      </c>
      <c r="L28" s="20" t="s">
        <v>47</v>
      </c>
      <c r="M28" s="20">
        <v>17101102021</v>
      </c>
      <c r="N28" s="21" t="s">
        <v>30</v>
      </c>
      <c r="O28" s="40"/>
      <c r="P28" s="42"/>
    </row>
    <row r="29" spans="2:16" s="1" customFormat="1" ht="18.75" x14ac:dyDescent="0.3">
      <c r="B29" s="7">
        <v>19</v>
      </c>
      <c r="C29" s="19" t="s">
        <v>85</v>
      </c>
      <c r="D29" s="20" t="s">
        <v>47</v>
      </c>
      <c r="E29" s="20">
        <v>20021106086</v>
      </c>
      <c r="F29" s="16" t="s">
        <v>50</v>
      </c>
      <c r="G29" s="39" t="s">
        <v>36</v>
      </c>
      <c r="H29" s="41" t="s">
        <v>37</v>
      </c>
      <c r="I29" s="4"/>
      <c r="J29" s="7">
        <v>19</v>
      </c>
      <c r="K29" s="19" t="s">
        <v>105</v>
      </c>
      <c r="L29" s="20" t="s">
        <v>47</v>
      </c>
      <c r="M29" s="20">
        <v>20021103044</v>
      </c>
      <c r="N29" s="16" t="s">
        <v>50</v>
      </c>
      <c r="O29" s="39" t="s">
        <v>36</v>
      </c>
      <c r="P29" s="41" t="s">
        <v>37</v>
      </c>
    </row>
    <row r="30" spans="2:16" s="1" customFormat="1" ht="18.75" x14ac:dyDescent="0.3">
      <c r="B30" s="7">
        <v>20</v>
      </c>
      <c r="C30" s="11"/>
      <c r="D30" s="10"/>
      <c r="E30" s="10"/>
      <c r="F30" s="9"/>
      <c r="G30" s="40"/>
      <c r="H30" s="42"/>
      <c r="I30" s="4"/>
      <c r="J30" s="7">
        <v>20</v>
      </c>
      <c r="K30" s="11"/>
      <c r="L30" s="10"/>
      <c r="M30" s="10"/>
      <c r="N30" s="9"/>
      <c r="O30" s="40"/>
      <c r="P30" s="42"/>
    </row>
    <row r="31" spans="2:16" s="1" customFormat="1" ht="18.75" x14ac:dyDescent="0.3">
      <c r="B31" s="3" t="s">
        <v>21</v>
      </c>
      <c r="C31" s="3"/>
      <c r="D31" s="3"/>
      <c r="E31" s="3"/>
      <c r="F31" s="3" t="s">
        <v>22</v>
      </c>
      <c r="G31" s="3"/>
      <c r="H31" s="3"/>
      <c r="I31" s="5"/>
      <c r="J31" s="3" t="s">
        <v>21</v>
      </c>
      <c r="K31" s="3"/>
      <c r="L31" s="3"/>
      <c r="M31" s="3"/>
      <c r="N31" s="3" t="s">
        <v>22</v>
      </c>
      <c r="O31" s="3"/>
      <c r="P31" s="12"/>
    </row>
    <row r="32" spans="2:16" s="1" customFormat="1" ht="18.75" x14ac:dyDescent="0.3">
      <c r="B32" s="3"/>
      <c r="C32" s="3"/>
      <c r="D32" s="3"/>
      <c r="E32" s="3"/>
      <c r="F32" s="3"/>
      <c r="G32" s="3"/>
      <c r="H32" s="3"/>
      <c r="I32" s="5"/>
      <c r="J32" s="2"/>
      <c r="K32" s="2"/>
      <c r="L32" s="2"/>
      <c r="M32" s="2"/>
      <c r="N32" s="2"/>
      <c r="O32" s="2"/>
      <c r="P32" s="47"/>
    </row>
    <row r="33" spans="1:19" s="1" customFormat="1" ht="18.75" x14ac:dyDescent="0.3">
      <c r="B33" s="3" t="s">
        <v>25</v>
      </c>
      <c r="C33" s="3"/>
      <c r="D33" s="3"/>
      <c r="E33" s="3"/>
      <c r="F33" s="3" t="s">
        <v>26</v>
      </c>
      <c r="G33" s="3"/>
      <c r="H33" s="3"/>
      <c r="I33" s="5"/>
      <c r="J33" s="2" t="s">
        <v>27</v>
      </c>
      <c r="K33" s="2"/>
      <c r="L33" s="2"/>
      <c r="M33" s="2"/>
      <c r="N33" s="2" t="s">
        <v>28</v>
      </c>
      <c r="O33" s="2"/>
      <c r="P33" s="47"/>
    </row>
    <row r="34" spans="1:19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9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9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9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9" ht="15.75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9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9" ht="18.75" x14ac:dyDescent="0.3">
      <c r="B40" s="43" t="s">
        <v>24</v>
      </c>
      <c r="C40" s="43"/>
      <c r="D40" s="3"/>
      <c r="E40" s="3"/>
      <c r="F40" s="3"/>
      <c r="G40" s="3"/>
      <c r="H40" s="3"/>
      <c r="I40" s="2"/>
      <c r="J40" s="43" t="s">
        <v>24</v>
      </c>
      <c r="K40" s="43"/>
      <c r="L40" s="3"/>
      <c r="M40" s="3"/>
      <c r="N40" s="3"/>
      <c r="O40" s="3"/>
      <c r="P40" s="3"/>
    </row>
    <row r="41" spans="1:19" ht="18.75" x14ac:dyDescent="0.3">
      <c r="B41" s="43" t="s">
        <v>44</v>
      </c>
      <c r="C41" s="43"/>
      <c r="D41" s="3"/>
      <c r="E41" s="3"/>
      <c r="F41" s="3"/>
      <c r="G41" s="3" t="s">
        <v>38</v>
      </c>
      <c r="H41" s="3"/>
      <c r="I41" s="2"/>
      <c r="J41" s="43" t="s">
        <v>44</v>
      </c>
      <c r="K41" s="43"/>
      <c r="L41" s="3"/>
      <c r="M41" s="3"/>
      <c r="N41" s="3"/>
      <c r="O41" s="3" t="s">
        <v>38</v>
      </c>
      <c r="P41" s="3"/>
    </row>
    <row r="42" spans="1:19" ht="18.75" x14ac:dyDescent="0.3">
      <c r="B42" s="44" t="s">
        <v>45</v>
      </c>
      <c r="C42" s="44"/>
      <c r="D42" s="3"/>
      <c r="E42" s="3"/>
      <c r="F42" s="3"/>
      <c r="G42" s="3" t="s">
        <v>43</v>
      </c>
      <c r="H42" s="3"/>
      <c r="I42" s="2"/>
      <c r="J42" s="44" t="s">
        <v>45</v>
      </c>
      <c r="K42" s="44"/>
      <c r="L42" s="3"/>
      <c r="M42" s="3"/>
      <c r="N42" s="3"/>
      <c r="O42" s="3" t="s">
        <v>42</v>
      </c>
      <c r="P42" s="3"/>
    </row>
    <row r="43" spans="1:19" ht="20.25" customHeight="1" x14ac:dyDescent="0.3">
      <c r="A43" s="1"/>
      <c r="B43" s="8" t="s">
        <v>6</v>
      </c>
      <c r="C43" s="8" t="s">
        <v>0</v>
      </c>
      <c r="D43" s="8" t="s">
        <v>1</v>
      </c>
      <c r="E43" s="8" t="s">
        <v>2</v>
      </c>
      <c r="F43" s="8" t="s">
        <v>3</v>
      </c>
      <c r="G43" s="37" t="s">
        <v>7</v>
      </c>
      <c r="H43" s="38"/>
      <c r="I43" s="4"/>
      <c r="J43" s="8" t="s">
        <v>6</v>
      </c>
      <c r="K43" s="8" t="s">
        <v>0</v>
      </c>
      <c r="L43" s="8" t="s">
        <v>1</v>
      </c>
      <c r="M43" s="8" t="s">
        <v>2</v>
      </c>
      <c r="N43" s="8" t="s">
        <v>3</v>
      </c>
      <c r="O43" s="37" t="s">
        <v>7</v>
      </c>
      <c r="P43" s="38"/>
      <c r="Q43" s="1"/>
      <c r="R43" s="1"/>
      <c r="S43" s="1"/>
    </row>
    <row r="44" spans="1:19" ht="18.75" customHeight="1" x14ac:dyDescent="0.3">
      <c r="A44" s="1"/>
      <c r="B44" s="8">
        <v>1</v>
      </c>
      <c r="C44" s="19" t="s">
        <v>182</v>
      </c>
      <c r="D44" s="20" t="s">
        <v>47</v>
      </c>
      <c r="E44" s="20">
        <v>20061102201</v>
      </c>
      <c r="F44" s="16" t="s">
        <v>68</v>
      </c>
      <c r="G44" s="39" t="s">
        <v>8</v>
      </c>
      <c r="H44" s="41" t="s">
        <v>9</v>
      </c>
      <c r="I44" s="4"/>
      <c r="J44" s="8">
        <v>1</v>
      </c>
      <c r="K44" s="19" t="s">
        <v>201</v>
      </c>
      <c r="L44" s="20" t="s">
        <v>47</v>
      </c>
      <c r="M44" s="20">
        <v>20061102357</v>
      </c>
      <c r="N44" s="16" t="s">
        <v>68</v>
      </c>
      <c r="O44" s="39" t="s">
        <v>8</v>
      </c>
      <c r="P44" s="41" t="s">
        <v>9</v>
      </c>
      <c r="Q44" s="1"/>
      <c r="R44" s="1"/>
      <c r="S44" s="1"/>
    </row>
    <row r="45" spans="1:19" ht="18.75" x14ac:dyDescent="0.3">
      <c r="A45" s="1"/>
      <c r="B45" s="7">
        <v>2</v>
      </c>
      <c r="C45" s="13" t="s">
        <v>183</v>
      </c>
      <c r="D45" s="14" t="s">
        <v>47</v>
      </c>
      <c r="E45" s="15">
        <v>20061104009</v>
      </c>
      <c r="F45" s="16" t="s">
        <v>68</v>
      </c>
      <c r="G45" s="40"/>
      <c r="H45" s="42"/>
      <c r="I45" s="4"/>
      <c r="J45" s="7">
        <v>2</v>
      </c>
      <c r="K45" s="13" t="s">
        <v>202</v>
      </c>
      <c r="L45" s="14" t="s">
        <v>47</v>
      </c>
      <c r="M45" s="15">
        <v>20061104260</v>
      </c>
      <c r="N45" s="16" t="s">
        <v>68</v>
      </c>
      <c r="O45" s="40"/>
      <c r="P45" s="42"/>
      <c r="Q45" s="1"/>
      <c r="R45" s="1"/>
      <c r="S45" s="1"/>
    </row>
    <row r="46" spans="1:19" ht="18.75" customHeight="1" x14ac:dyDescent="0.3">
      <c r="A46" s="1"/>
      <c r="B46" s="8">
        <v>3</v>
      </c>
      <c r="C46" s="13" t="s">
        <v>184</v>
      </c>
      <c r="D46" s="14" t="s">
        <v>47</v>
      </c>
      <c r="E46" s="15">
        <v>20061102355</v>
      </c>
      <c r="F46" s="16" t="s">
        <v>68</v>
      </c>
      <c r="G46" s="39" t="s">
        <v>10</v>
      </c>
      <c r="H46" s="41" t="s">
        <v>11</v>
      </c>
      <c r="I46" s="4"/>
      <c r="J46" s="8">
        <v>3</v>
      </c>
      <c r="K46" s="13" t="s">
        <v>203</v>
      </c>
      <c r="L46" s="14" t="s">
        <v>47</v>
      </c>
      <c r="M46" s="15">
        <v>20061101006</v>
      </c>
      <c r="N46" s="16" t="s">
        <v>68</v>
      </c>
      <c r="O46" s="39" t="s">
        <v>10</v>
      </c>
      <c r="P46" s="41" t="s">
        <v>11</v>
      </c>
      <c r="Q46" s="1"/>
      <c r="R46" s="1"/>
      <c r="S46" s="1"/>
    </row>
    <row r="47" spans="1:19" ht="18.75" x14ac:dyDescent="0.3">
      <c r="A47" s="1"/>
      <c r="B47" s="7">
        <v>4</v>
      </c>
      <c r="C47" s="19" t="s">
        <v>185</v>
      </c>
      <c r="D47" s="20" t="s">
        <v>47</v>
      </c>
      <c r="E47" s="20">
        <v>20061102299</v>
      </c>
      <c r="F47" s="16" t="s">
        <v>68</v>
      </c>
      <c r="G47" s="40"/>
      <c r="H47" s="42"/>
      <c r="I47" s="4"/>
      <c r="J47" s="7">
        <v>4</v>
      </c>
      <c r="K47" s="13" t="s">
        <v>204</v>
      </c>
      <c r="L47" s="14" t="s">
        <v>47</v>
      </c>
      <c r="M47" s="15">
        <v>20061104085</v>
      </c>
      <c r="N47" s="16" t="s">
        <v>68</v>
      </c>
      <c r="O47" s="40"/>
      <c r="P47" s="42"/>
      <c r="Q47" s="1"/>
      <c r="R47" s="1"/>
      <c r="S47" s="1"/>
    </row>
    <row r="48" spans="1:19" ht="18.75" customHeight="1" x14ac:dyDescent="0.3">
      <c r="A48" s="1"/>
      <c r="B48" s="8">
        <v>5</v>
      </c>
      <c r="C48" s="19" t="s">
        <v>186</v>
      </c>
      <c r="D48" s="20" t="s">
        <v>47</v>
      </c>
      <c r="E48" s="20">
        <v>20061102470</v>
      </c>
      <c r="F48" s="16" t="s">
        <v>68</v>
      </c>
      <c r="G48" s="39" t="s">
        <v>12</v>
      </c>
      <c r="H48" s="41" t="s">
        <v>13</v>
      </c>
      <c r="I48" s="4"/>
      <c r="J48" s="8">
        <v>5</v>
      </c>
      <c r="K48" s="13" t="s">
        <v>205</v>
      </c>
      <c r="L48" s="14" t="s">
        <v>47</v>
      </c>
      <c r="M48" s="15">
        <v>20061102345</v>
      </c>
      <c r="N48" s="16" t="s">
        <v>68</v>
      </c>
      <c r="O48" s="39" t="s">
        <v>12</v>
      </c>
      <c r="P48" s="41" t="s">
        <v>13</v>
      </c>
      <c r="Q48" s="1"/>
      <c r="R48" s="1"/>
      <c r="S48" s="1"/>
    </row>
    <row r="49" spans="1:19" ht="18.75" x14ac:dyDescent="0.3">
      <c r="A49" s="1"/>
      <c r="B49" s="7">
        <v>6</v>
      </c>
      <c r="C49" s="19" t="s">
        <v>187</v>
      </c>
      <c r="D49" s="20" t="s">
        <v>48</v>
      </c>
      <c r="E49" s="20">
        <v>20061102441</v>
      </c>
      <c r="F49" s="16" t="s">
        <v>68</v>
      </c>
      <c r="G49" s="40"/>
      <c r="H49" s="42"/>
      <c r="I49" s="4"/>
      <c r="J49" s="7">
        <v>6</v>
      </c>
      <c r="K49" s="13" t="s">
        <v>206</v>
      </c>
      <c r="L49" s="14" t="s">
        <v>48</v>
      </c>
      <c r="M49" s="15">
        <v>20061102282</v>
      </c>
      <c r="N49" s="16" t="s">
        <v>68</v>
      </c>
      <c r="O49" s="40"/>
      <c r="P49" s="42"/>
      <c r="Q49" s="1"/>
      <c r="R49" s="1"/>
      <c r="S49" s="1"/>
    </row>
    <row r="50" spans="1:19" ht="18.75" customHeight="1" x14ac:dyDescent="0.3">
      <c r="A50" s="1"/>
      <c r="B50" s="8">
        <v>7</v>
      </c>
      <c r="C50" s="13" t="s">
        <v>188</v>
      </c>
      <c r="D50" s="14" t="s">
        <v>48</v>
      </c>
      <c r="E50" s="15">
        <v>20061104309</v>
      </c>
      <c r="F50" s="16" t="s">
        <v>68</v>
      </c>
      <c r="G50" s="45" t="s">
        <v>14</v>
      </c>
      <c r="H50" s="41" t="s">
        <v>15</v>
      </c>
      <c r="I50" s="4"/>
      <c r="J50" s="8">
        <v>7</v>
      </c>
      <c r="K50" s="19" t="s">
        <v>207</v>
      </c>
      <c r="L50" s="20" t="s">
        <v>48</v>
      </c>
      <c r="M50" s="20">
        <v>20061102466</v>
      </c>
      <c r="N50" s="16" t="s">
        <v>68</v>
      </c>
      <c r="O50" s="45" t="s">
        <v>14</v>
      </c>
      <c r="P50" s="41" t="s">
        <v>15</v>
      </c>
      <c r="Q50" s="1"/>
      <c r="R50" s="1"/>
      <c r="S50" s="1"/>
    </row>
    <row r="51" spans="1:19" ht="18.75" x14ac:dyDescent="0.3">
      <c r="A51" s="1"/>
      <c r="B51" s="7">
        <v>8</v>
      </c>
      <c r="C51" s="19" t="s">
        <v>189</v>
      </c>
      <c r="D51" s="20" t="s">
        <v>48</v>
      </c>
      <c r="E51" s="20">
        <v>20061104174</v>
      </c>
      <c r="F51" s="16" t="s">
        <v>68</v>
      </c>
      <c r="G51" s="46"/>
      <c r="H51" s="42"/>
      <c r="I51" s="4"/>
      <c r="J51" s="7">
        <v>8</v>
      </c>
      <c r="K51" s="19" t="s">
        <v>208</v>
      </c>
      <c r="L51" s="20" t="s">
        <v>48</v>
      </c>
      <c r="M51" s="20">
        <v>20061102484</v>
      </c>
      <c r="N51" s="16" t="s">
        <v>68</v>
      </c>
      <c r="O51" s="46"/>
      <c r="P51" s="42"/>
      <c r="Q51" s="1"/>
      <c r="R51" s="1"/>
      <c r="S51" s="1"/>
    </row>
    <row r="52" spans="1:19" ht="18.75" customHeight="1" x14ac:dyDescent="0.3">
      <c r="A52" s="1"/>
      <c r="B52" s="8">
        <v>9</v>
      </c>
      <c r="C52" s="13" t="s">
        <v>190</v>
      </c>
      <c r="D52" s="14" t="s">
        <v>48</v>
      </c>
      <c r="E52" s="15">
        <v>20061104156</v>
      </c>
      <c r="F52" s="16" t="s">
        <v>68</v>
      </c>
      <c r="G52" s="45" t="s">
        <v>16</v>
      </c>
      <c r="H52" s="41" t="s">
        <v>17</v>
      </c>
      <c r="I52" s="4"/>
      <c r="J52" s="8">
        <v>9</v>
      </c>
      <c r="K52" s="13" t="s">
        <v>209</v>
      </c>
      <c r="L52" s="14" t="s">
        <v>48</v>
      </c>
      <c r="M52" s="15">
        <v>20061104072</v>
      </c>
      <c r="N52" s="16" t="s">
        <v>68</v>
      </c>
      <c r="O52" s="45" t="s">
        <v>16</v>
      </c>
      <c r="P52" s="41" t="s">
        <v>17</v>
      </c>
      <c r="Q52" s="1"/>
      <c r="R52" s="1"/>
      <c r="S52" s="1"/>
    </row>
    <row r="53" spans="1:19" ht="18.75" x14ac:dyDescent="0.3">
      <c r="A53" s="1"/>
      <c r="B53" s="7">
        <v>10</v>
      </c>
      <c r="C53" s="13" t="s">
        <v>191</v>
      </c>
      <c r="D53" s="14" t="s">
        <v>48</v>
      </c>
      <c r="E53" s="15">
        <v>20061101071</v>
      </c>
      <c r="F53" s="16" t="s">
        <v>68</v>
      </c>
      <c r="G53" s="46"/>
      <c r="H53" s="42"/>
      <c r="I53" s="4"/>
      <c r="J53" s="7">
        <v>10</v>
      </c>
      <c r="K53" s="13" t="s">
        <v>210</v>
      </c>
      <c r="L53" s="14" t="s">
        <v>48</v>
      </c>
      <c r="M53" s="15">
        <v>20061104268</v>
      </c>
      <c r="N53" s="16" t="s">
        <v>68</v>
      </c>
      <c r="O53" s="46"/>
      <c r="P53" s="42"/>
      <c r="Q53" s="1"/>
      <c r="R53" s="1"/>
      <c r="S53" s="1"/>
    </row>
    <row r="54" spans="1:19" ht="18.75" customHeight="1" x14ac:dyDescent="0.3">
      <c r="A54" s="1"/>
      <c r="B54" s="7">
        <v>11</v>
      </c>
      <c r="C54" s="13" t="s">
        <v>192</v>
      </c>
      <c r="D54" s="14" t="s">
        <v>48</v>
      </c>
      <c r="E54" s="15">
        <v>20061102079</v>
      </c>
      <c r="F54" s="16" t="s">
        <v>68</v>
      </c>
      <c r="G54" s="39" t="s">
        <v>18</v>
      </c>
      <c r="H54" s="41" t="s">
        <v>19</v>
      </c>
      <c r="I54" s="4"/>
      <c r="J54" s="7">
        <v>11</v>
      </c>
      <c r="K54" s="13" t="s">
        <v>211</v>
      </c>
      <c r="L54" s="14" t="s">
        <v>48</v>
      </c>
      <c r="M54" s="15">
        <v>20061104269</v>
      </c>
      <c r="N54" s="16" t="s">
        <v>68</v>
      </c>
      <c r="O54" s="39" t="s">
        <v>18</v>
      </c>
      <c r="P54" s="41" t="s">
        <v>19</v>
      </c>
      <c r="Q54" s="1"/>
      <c r="R54" s="1"/>
      <c r="S54" s="1"/>
    </row>
    <row r="55" spans="1:19" ht="18.75" x14ac:dyDescent="0.3">
      <c r="A55" s="1"/>
      <c r="B55" s="8">
        <v>12</v>
      </c>
      <c r="C55" s="13" t="s">
        <v>193</v>
      </c>
      <c r="D55" s="14" t="s">
        <v>48</v>
      </c>
      <c r="E55" s="15">
        <v>20061104315</v>
      </c>
      <c r="F55" s="16" t="s">
        <v>68</v>
      </c>
      <c r="G55" s="40"/>
      <c r="H55" s="42"/>
      <c r="I55" s="4"/>
      <c r="J55" s="8">
        <v>12</v>
      </c>
      <c r="K55" s="19" t="s">
        <v>212</v>
      </c>
      <c r="L55" s="20" t="s">
        <v>48</v>
      </c>
      <c r="M55" s="20">
        <v>20061102172</v>
      </c>
      <c r="N55" s="16" t="s">
        <v>68</v>
      </c>
      <c r="O55" s="40"/>
      <c r="P55" s="42"/>
      <c r="Q55" s="1"/>
      <c r="R55" s="1"/>
      <c r="S55" s="1"/>
    </row>
    <row r="56" spans="1:19" ht="18.75" customHeight="1" x14ac:dyDescent="0.3">
      <c r="A56" s="1"/>
      <c r="B56" s="7">
        <v>13</v>
      </c>
      <c r="C56" s="13" t="s">
        <v>194</v>
      </c>
      <c r="D56" s="14" t="s">
        <v>48</v>
      </c>
      <c r="E56" s="15">
        <v>20061102026</v>
      </c>
      <c r="F56" s="16" t="s">
        <v>68</v>
      </c>
      <c r="G56" s="39" t="s">
        <v>20</v>
      </c>
      <c r="H56" s="41" t="s">
        <v>31</v>
      </c>
      <c r="I56" s="4"/>
      <c r="J56" s="7">
        <v>13</v>
      </c>
      <c r="K56" s="13" t="s">
        <v>213</v>
      </c>
      <c r="L56" s="14" t="s">
        <v>48</v>
      </c>
      <c r="M56" s="15">
        <v>20061102403</v>
      </c>
      <c r="N56" s="16" t="s">
        <v>68</v>
      </c>
      <c r="O56" s="39" t="s">
        <v>20</v>
      </c>
      <c r="P56" s="41" t="s">
        <v>31</v>
      </c>
      <c r="Q56" s="1"/>
      <c r="R56" s="1"/>
      <c r="S56" s="1"/>
    </row>
    <row r="57" spans="1:19" ht="18.75" x14ac:dyDescent="0.3">
      <c r="A57" s="1"/>
      <c r="B57" s="7">
        <v>14</v>
      </c>
      <c r="C57" s="13" t="s">
        <v>195</v>
      </c>
      <c r="D57" s="14" t="s">
        <v>48</v>
      </c>
      <c r="E57" s="15">
        <v>20061104033</v>
      </c>
      <c r="F57" s="16" t="s">
        <v>68</v>
      </c>
      <c r="G57" s="40"/>
      <c r="H57" s="42"/>
      <c r="I57" s="4"/>
      <c r="J57" s="7">
        <v>14</v>
      </c>
      <c r="K57" s="13" t="s">
        <v>214</v>
      </c>
      <c r="L57" s="14" t="s">
        <v>48</v>
      </c>
      <c r="M57" s="15">
        <v>20061104086</v>
      </c>
      <c r="N57" s="16" t="s">
        <v>68</v>
      </c>
      <c r="O57" s="40"/>
      <c r="P57" s="42"/>
      <c r="Q57" s="1"/>
      <c r="R57" s="1"/>
      <c r="S57" s="1"/>
    </row>
    <row r="58" spans="1:19" ht="18.75" customHeight="1" x14ac:dyDescent="0.3">
      <c r="A58" s="1"/>
      <c r="B58" s="8">
        <v>15</v>
      </c>
      <c r="C58" s="13" t="s">
        <v>196</v>
      </c>
      <c r="D58" s="14" t="s">
        <v>48</v>
      </c>
      <c r="E58" s="15">
        <v>20061102184</v>
      </c>
      <c r="F58" s="16" t="s">
        <v>68</v>
      </c>
      <c r="G58" s="39" t="s">
        <v>32</v>
      </c>
      <c r="H58" s="41" t="s">
        <v>33</v>
      </c>
      <c r="I58" s="4"/>
      <c r="J58" s="8">
        <v>15</v>
      </c>
      <c r="K58" s="13" t="s">
        <v>219</v>
      </c>
      <c r="L58" s="14" t="s">
        <v>48</v>
      </c>
      <c r="M58" s="15">
        <v>20061104002</v>
      </c>
      <c r="N58" s="16" t="s">
        <v>68</v>
      </c>
      <c r="O58" s="39" t="s">
        <v>32</v>
      </c>
      <c r="P58" s="41" t="s">
        <v>33</v>
      </c>
      <c r="Q58" s="1"/>
      <c r="R58" s="1"/>
      <c r="S58" s="1"/>
    </row>
    <row r="59" spans="1:19" ht="18.75" x14ac:dyDescent="0.3">
      <c r="A59" s="1"/>
      <c r="B59" s="7">
        <v>16</v>
      </c>
      <c r="C59" s="13" t="s">
        <v>197</v>
      </c>
      <c r="D59" s="14" t="s">
        <v>48</v>
      </c>
      <c r="E59" s="15">
        <v>20061102110</v>
      </c>
      <c r="F59" s="16" t="s">
        <v>68</v>
      </c>
      <c r="G59" s="40"/>
      <c r="H59" s="42"/>
      <c r="I59" s="4"/>
      <c r="J59" s="7">
        <v>16</v>
      </c>
      <c r="K59" s="13" t="s">
        <v>215</v>
      </c>
      <c r="L59" s="14" t="s">
        <v>48</v>
      </c>
      <c r="M59" s="15">
        <v>20061102422</v>
      </c>
      <c r="N59" s="16" t="s">
        <v>68</v>
      </c>
      <c r="O59" s="40"/>
      <c r="P59" s="42"/>
      <c r="Q59" s="1"/>
      <c r="R59" s="1"/>
      <c r="S59" s="1"/>
    </row>
    <row r="60" spans="1:19" ht="18.75" customHeight="1" x14ac:dyDescent="0.3">
      <c r="A60" s="1"/>
      <c r="B60" s="7">
        <v>17</v>
      </c>
      <c r="C60" s="19" t="s">
        <v>198</v>
      </c>
      <c r="D60" s="20" t="s">
        <v>47</v>
      </c>
      <c r="E60" s="20">
        <v>19071101662</v>
      </c>
      <c r="F60" s="21" t="s">
        <v>49</v>
      </c>
      <c r="G60" s="39" t="s">
        <v>34</v>
      </c>
      <c r="H60" s="41" t="s">
        <v>35</v>
      </c>
      <c r="I60" s="4"/>
      <c r="J60" s="7">
        <v>17</v>
      </c>
      <c r="K60" s="19" t="s">
        <v>216</v>
      </c>
      <c r="L60" s="20" t="s">
        <v>47</v>
      </c>
      <c r="M60" s="20">
        <v>20071101151</v>
      </c>
      <c r="N60" s="16" t="s">
        <v>49</v>
      </c>
      <c r="O60" s="39" t="s">
        <v>34</v>
      </c>
      <c r="P60" s="41" t="s">
        <v>35</v>
      </c>
      <c r="Q60" s="1"/>
      <c r="R60" s="1"/>
      <c r="S60" s="1"/>
    </row>
    <row r="61" spans="1:19" ht="18.75" x14ac:dyDescent="0.3">
      <c r="A61" s="1"/>
      <c r="B61" s="8">
        <v>18</v>
      </c>
      <c r="C61" s="19" t="s">
        <v>199</v>
      </c>
      <c r="D61" s="20" t="s">
        <v>48</v>
      </c>
      <c r="E61" s="20">
        <v>20101101021</v>
      </c>
      <c r="F61" s="16" t="s">
        <v>30</v>
      </c>
      <c r="G61" s="40"/>
      <c r="H61" s="42"/>
      <c r="I61" s="4"/>
      <c r="J61" s="8">
        <v>18</v>
      </c>
      <c r="K61" s="19" t="s">
        <v>217</v>
      </c>
      <c r="L61" s="20" t="s">
        <v>48</v>
      </c>
      <c r="M61" s="20">
        <v>17101103064</v>
      </c>
      <c r="N61" s="21" t="s">
        <v>30</v>
      </c>
      <c r="O61" s="40"/>
      <c r="P61" s="42"/>
      <c r="Q61" s="1"/>
      <c r="R61" s="1"/>
      <c r="S61" s="1"/>
    </row>
    <row r="62" spans="1:19" ht="18.75" customHeight="1" x14ac:dyDescent="0.3">
      <c r="A62" s="1"/>
      <c r="B62" s="7">
        <v>19</v>
      </c>
      <c r="C62" s="19" t="s">
        <v>200</v>
      </c>
      <c r="D62" s="20" t="s">
        <v>47</v>
      </c>
      <c r="E62" s="20">
        <v>20021103006</v>
      </c>
      <c r="F62" s="16" t="s">
        <v>50</v>
      </c>
      <c r="G62" s="39" t="s">
        <v>36</v>
      </c>
      <c r="H62" s="41" t="s">
        <v>37</v>
      </c>
      <c r="I62" s="4"/>
      <c r="J62" s="7">
        <v>19</v>
      </c>
      <c r="K62" s="19" t="s">
        <v>218</v>
      </c>
      <c r="L62" s="20" t="s">
        <v>47</v>
      </c>
      <c r="M62" s="20">
        <v>20021106032</v>
      </c>
      <c r="N62" s="16" t="s">
        <v>50</v>
      </c>
      <c r="O62" s="39" t="s">
        <v>36</v>
      </c>
      <c r="P62" s="41" t="s">
        <v>37</v>
      </c>
      <c r="Q62" s="1"/>
      <c r="R62" s="1"/>
      <c r="S62" s="1"/>
    </row>
    <row r="63" spans="1:19" ht="18.75" x14ac:dyDescent="0.3">
      <c r="A63" s="1"/>
      <c r="B63" s="7">
        <v>20</v>
      </c>
      <c r="C63" s="11"/>
      <c r="D63" s="10"/>
      <c r="E63" s="10"/>
      <c r="F63" s="9"/>
      <c r="G63" s="40"/>
      <c r="H63" s="42"/>
      <c r="I63" s="4"/>
      <c r="J63" s="7">
        <v>20</v>
      </c>
      <c r="K63" s="11"/>
      <c r="L63" s="10"/>
      <c r="M63" s="10"/>
      <c r="N63" s="9"/>
      <c r="O63" s="40"/>
      <c r="P63" s="42"/>
      <c r="Q63" s="1"/>
      <c r="R63" s="1"/>
      <c r="S63" s="1"/>
    </row>
    <row r="64" spans="1:19" ht="18.75" x14ac:dyDescent="0.3">
      <c r="A64" s="1"/>
      <c r="B64" s="3" t="s">
        <v>21</v>
      </c>
      <c r="C64" s="3"/>
      <c r="D64" s="3"/>
      <c r="E64" s="3"/>
      <c r="F64" s="3" t="s">
        <v>22</v>
      </c>
      <c r="G64" s="3"/>
      <c r="H64" s="3"/>
      <c r="I64" s="5"/>
      <c r="J64" s="3" t="s">
        <v>21</v>
      </c>
      <c r="K64" s="3"/>
      <c r="L64" s="3"/>
      <c r="M64" s="3"/>
      <c r="N64" s="3" t="s">
        <v>22</v>
      </c>
      <c r="O64" s="3"/>
      <c r="P64" s="12"/>
      <c r="Q64" s="1"/>
      <c r="R64" s="1"/>
      <c r="S64" s="1"/>
    </row>
    <row r="65" spans="1:19" ht="18.75" x14ac:dyDescent="0.3">
      <c r="A65" s="1"/>
      <c r="B65" s="3"/>
      <c r="C65" s="3"/>
      <c r="D65" s="3"/>
      <c r="E65" s="3"/>
      <c r="F65" s="3"/>
      <c r="G65" s="3"/>
      <c r="H65" s="3"/>
      <c r="I65" s="5"/>
      <c r="J65" s="2"/>
      <c r="K65" s="2"/>
      <c r="L65" s="2"/>
      <c r="M65" s="2"/>
      <c r="N65" s="2"/>
      <c r="O65" s="2"/>
      <c r="P65" s="47"/>
      <c r="Q65" s="1"/>
      <c r="R65" s="1"/>
      <c r="S65" s="1"/>
    </row>
    <row r="66" spans="1:19" ht="18.75" x14ac:dyDescent="0.3">
      <c r="A66" s="1"/>
      <c r="B66" s="3" t="s">
        <v>25</v>
      </c>
      <c r="C66" s="3"/>
      <c r="D66" s="3"/>
      <c r="E66" s="3"/>
      <c r="F66" s="3" t="s">
        <v>26</v>
      </c>
      <c r="G66" s="3"/>
      <c r="H66" s="3"/>
      <c r="I66" s="5"/>
      <c r="J66" s="2" t="s">
        <v>27</v>
      </c>
      <c r="K66" s="2"/>
      <c r="L66" s="2"/>
      <c r="M66" s="2"/>
      <c r="N66" s="2" t="s">
        <v>28</v>
      </c>
      <c r="O66" s="2"/>
      <c r="P66" s="47"/>
      <c r="Q66" s="1"/>
      <c r="R66" s="1"/>
      <c r="S66" s="1"/>
    </row>
    <row r="67" spans="1:19" ht="15.75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9" ht="15.75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9" ht="15.75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9" ht="15.7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9" ht="15.75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9" ht="15.75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9" ht="18.75" x14ac:dyDescent="0.3">
      <c r="B73" s="43" t="s">
        <v>24</v>
      </c>
      <c r="C73" s="43"/>
      <c r="D73" s="3"/>
      <c r="E73" s="3"/>
      <c r="F73" s="3"/>
      <c r="G73" s="3"/>
      <c r="H73" s="3"/>
      <c r="I73" s="2"/>
      <c r="J73" s="43" t="s">
        <v>24</v>
      </c>
      <c r="K73" s="43"/>
      <c r="L73" s="3"/>
      <c r="M73" s="3"/>
      <c r="N73" s="3"/>
      <c r="O73" s="3"/>
      <c r="P73" s="3"/>
    </row>
    <row r="74" spans="1:19" ht="18.75" x14ac:dyDescent="0.3">
      <c r="B74" s="43" t="s">
        <v>44</v>
      </c>
      <c r="C74" s="43"/>
      <c r="D74" s="3"/>
      <c r="E74" s="3"/>
      <c r="F74" s="3"/>
      <c r="G74" s="3" t="s">
        <v>38</v>
      </c>
      <c r="H74" s="3"/>
      <c r="I74" s="2"/>
      <c r="J74" s="43" t="s">
        <v>44</v>
      </c>
      <c r="K74" s="43"/>
      <c r="L74" s="3"/>
      <c r="M74" s="3"/>
      <c r="N74" s="3"/>
      <c r="O74" s="3" t="s">
        <v>38</v>
      </c>
      <c r="P74" s="3"/>
    </row>
    <row r="75" spans="1:19" ht="18.75" x14ac:dyDescent="0.3">
      <c r="B75" s="44" t="s">
        <v>45</v>
      </c>
      <c r="C75" s="44"/>
      <c r="D75" s="3"/>
      <c r="E75" s="3"/>
      <c r="F75" s="3"/>
      <c r="G75" s="3" t="s">
        <v>41</v>
      </c>
      <c r="H75" s="3"/>
      <c r="I75" s="2"/>
      <c r="J75" s="44" t="s">
        <v>45</v>
      </c>
      <c r="K75" s="44"/>
      <c r="L75" s="3"/>
      <c r="M75" s="3"/>
      <c r="N75" s="3"/>
      <c r="O75" s="3" t="s">
        <v>23</v>
      </c>
      <c r="P75" s="3"/>
    </row>
    <row r="76" spans="1:19" ht="19.5" customHeight="1" x14ac:dyDescent="0.3">
      <c r="A76" s="1"/>
      <c r="B76" s="8" t="s">
        <v>6</v>
      </c>
      <c r="C76" s="8" t="s">
        <v>0</v>
      </c>
      <c r="D76" s="8" t="s">
        <v>1</v>
      </c>
      <c r="E76" s="8" t="s">
        <v>2</v>
      </c>
      <c r="F76" s="8" t="s">
        <v>3</v>
      </c>
      <c r="G76" s="37" t="s">
        <v>7</v>
      </c>
      <c r="H76" s="38"/>
      <c r="I76" s="4"/>
      <c r="J76" s="8" t="s">
        <v>6</v>
      </c>
      <c r="K76" s="8" t="s">
        <v>0</v>
      </c>
      <c r="L76" s="8" t="s">
        <v>1</v>
      </c>
      <c r="M76" s="8" t="s">
        <v>2</v>
      </c>
      <c r="N76" s="8" t="s">
        <v>3</v>
      </c>
      <c r="O76" s="37" t="s">
        <v>7</v>
      </c>
      <c r="P76" s="38"/>
      <c r="Q76" s="1"/>
      <c r="R76" s="1"/>
      <c r="S76" s="1"/>
    </row>
    <row r="77" spans="1:19" ht="18.75" x14ac:dyDescent="0.3">
      <c r="A77" s="1"/>
      <c r="B77" s="8">
        <v>1</v>
      </c>
      <c r="C77" s="13" t="s">
        <v>258</v>
      </c>
      <c r="D77" s="14" t="s">
        <v>47</v>
      </c>
      <c r="E77" s="15">
        <v>20061101008</v>
      </c>
      <c r="F77" s="16" t="s">
        <v>68</v>
      </c>
      <c r="G77" s="39" t="s">
        <v>8</v>
      </c>
      <c r="H77" s="41" t="s">
        <v>9</v>
      </c>
      <c r="I77" s="4"/>
      <c r="J77" s="8">
        <v>1</v>
      </c>
      <c r="K77" s="13" t="s">
        <v>277</v>
      </c>
      <c r="L77" s="14" t="s">
        <v>47</v>
      </c>
      <c r="M77" s="15">
        <v>20061104046</v>
      </c>
      <c r="N77" s="16" t="s">
        <v>68</v>
      </c>
      <c r="O77" s="39" t="s">
        <v>8</v>
      </c>
      <c r="P77" s="41" t="s">
        <v>9</v>
      </c>
      <c r="Q77" s="1"/>
      <c r="R77" s="1"/>
      <c r="S77" s="1"/>
    </row>
    <row r="78" spans="1:19" ht="18.75" x14ac:dyDescent="0.3">
      <c r="A78" s="1"/>
      <c r="B78" s="7">
        <v>2</v>
      </c>
      <c r="C78" s="13" t="s">
        <v>259</v>
      </c>
      <c r="D78" s="14" t="s">
        <v>47</v>
      </c>
      <c r="E78" s="15">
        <v>20061104300</v>
      </c>
      <c r="F78" s="16" t="s">
        <v>68</v>
      </c>
      <c r="G78" s="40"/>
      <c r="H78" s="42"/>
      <c r="I78" s="4"/>
      <c r="J78" s="7">
        <v>2</v>
      </c>
      <c r="K78" s="19" t="s">
        <v>278</v>
      </c>
      <c r="L78" s="20" t="s">
        <v>47</v>
      </c>
      <c r="M78" s="20">
        <v>20061102288</v>
      </c>
      <c r="N78" s="16" t="s">
        <v>68</v>
      </c>
      <c r="O78" s="40"/>
      <c r="P78" s="42"/>
      <c r="Q78" s="1"/>
      <c r="R78" s="1"/>
      <c r="S78" s="1"/>
    </row>
    <row r="79" spans="1:19" ht="18.75" x14ac:dyDescent="0.3">
      <c r="A79" s="1"/>
      <c r="B79" s="8">
        <v>3</v>
      </c>
      <c r="C79" s="13" t="s">
        <v>260</v>
      </c>
      <c r="D79" s="14" t="s">
        <v>47</v>
      </c>
      <c r="E79" s="15">
        <v>20061101039</v>
      </c>
      <c r="F79" s="16" t="s">
        <v>68</v>
      </c>
      <c r="G79" s="39" t="s">
        <v>10</v>
      </c>
      <c r="H79" s="41" t="s">
        <v>11</v>
      </c>
      <c r="I79" s="4"/>
      <c r="J79" s="8">
        <v>3</v>
      </c>
      <c r="K79" s="13" t="s">
        <v>279</v>
      </c>
      <c r="L79" s="14" t="s">
        <v>47</v>
      </c>
      <c r="M79" s="15">
        <v>20061102078</v>
      </c>
      <c r="N79" s="16" t="s">
        <v>68</v>
      </c>
      <c r="O79" s="39" t="s">
        <v>10</v>
      </c>
      <c r="P79" s="41" t="s">
        <v>11</v>
      </c>
      <c r="Q79" s="1"/>
      <c r="R79" s="1"/>
      <c r="S79" s="1"/>
    </row>
    <row r="80" spans="1:19" ht="18.75" x14ac:dyDescent="0.3">
      <c r="A80" s="1"/>
      <c r="B80" s="7">
        <v>4</v>
      </c>
      <c r="C80" s="19" t="s">
        <v>261</v>
      </c>
      <c r="D80" s="20" t="s">
        <v>47</v>
      </c>
      <c r="E80" s="20">
        <v>20061102053</v>
      </c>
      <c r="F80" s="16" t="s">
        <v>68</v>
      </c>
      <c r="G80" s="40"/>
      <c r="H80" s="42"/>
      <c r="I80" s="4"/>
      <c r="J80" s="7">
        <v>4</v>
      </c>
      <c r="K80" s="13" t="s">
        <v>280</v>
      </c>
      <c r="L80" s="14" t="s">
        <v>47</v>
      </c>
      <c r="M80" s="15">
        <v>20061101031</v>
      </c>
      <c r="N80" s="16" t="s">
        <v>68</v>
      </c>
      <c r="O80" s="40"/>
      <c r="P80" s="42"/>
      <c r="Q80" s="1"/>
      <c r="R80" s="1"/>
      <c r="S80" s="1"/>
    </row>
    <row r="81" spans="1:19" ht="18.75" x14ac:dyDescent="0.3">
      <c r="A81" s="1"/>
      <c r="B81" s="8">
        <v>5</v>
      </c>
      <c r="C81" s="13" t="s">
        <v>262</v>
      </c>
      <c r="D81" s="14" t="s">
        <v>47</v>
      </c>
      <c r="E81" s="15">
        <v>20061104289</v>
      </c>
      <c r="F81" s="16" t="s">
        <v>68</v>
      </c>
      <c r="G81" s="39" t="s">
        <v>12</v>
      </c>
      <c r="H81" s="41" t="s">
        <v>13</v>
      </c>
      <c r="I81" s="4"/>
      <c r="J81" s="8">
        <v>5</v>
      </c>
      <c r="K81" s="13" t="s">
        <v>281</v>
      </c>
      <c r="L81" s="14" t="s">
        <v>47</v>
      </c>
      <c r="M81" s="15">
        <v>20061104163</v>
      </c>
      <c r="N81" s="16" t="s">
        <v>68</v>
      </c>
      <c r="O81" s="39" t="s">
        <v>12</v>
      </c>
      <c r="P81" s="41" t="s">
        <v>13</v>
      </c>
      <c r="Q81" s="1"/>
      <c r="R81" s="1"/>
      <c r="S81" s="1"/>
    </row>
    <row r="82" spans="1:19" ht="18.75" x14ac:dyDescent="0.3">
      <c r="A82" s="1"/>
      <c r="B82" s="7">
        <v>6</v>
      </c>
      <c r="C82" s="19" t="s">
        <v>263</v>
      </c>
      <c r="D82" s="20" t="s">
        <v>48</v>
      </c>
      <c r="E82" s="20">
        <v>20061102228</v>
      </c>
      <c r="F82" s="16" t="s">
        <v>68</v>
      </c>
      <c r="G82" s="40"/>
      <c r="H82" s="42"/>
      <c r="I82" s="4"/>
      <c r="J82" s="7">
        <v>6</v>
      </c>
      <c r="K82" s="13" t="s">
        <v>282</v>
      </c>
      <c r="L82" s="14" t="s">
        <v>48</v>
      </c>
      <c r="M82" s="15">
        <v>20061101025</v>
      </c>
      <c r="N82" s="16" t="s">
        <v>68</v>
      </c>
      <c r="O82" s="40"/>
      <c r="P82" s="42"/>
      <c r="Q82" s="1"/>
      <c r="R82" s="1"/>
      <c r="S82" s="1"/>
    </row>
    <row r="83" spans="1:19" ht="18.75" x14ac:dyDescent="0.3">
      <c r="A83" s="1"/>
      <c r="B83" s="8">
        <v>7</v>
      </c>
      <c r="C83" s="13" t="s">
        <v>264</v>
      </c>
      <c r="D83" s="14" t="s">
        <v>48</v>
      </c>
      <c r="E83" s="15">
        <v>19061101082</v>
      </c>
      <c r="F83" s="16" t="s">
        <v>68</v>
      </c>
      <c r="G83" s="45" t="s">
        <v>14</v>
      </c>
      <c r="H83" s="41" t="s">
        <v>15</v>
      </c>
      <c r="I83" s="4"/>
      <c r="J83" s="8">
        <v>7</v>
      </c>
      <c r="K83" s="19" t="s">
        <v>283</v>
      </c>
      <c r="L83" s="20" t="s">
        <v>48</v>
      </c>
      <c r="M83" s="20">
        <v>20061102365</v>
      </c>
      <c r="N83" s="16" t="s">
        <v>68</v>
      </c>
      <c r="O83" s="45" t="s">
        <v>14</v>
      </c>
      <c r="P83" s="41" t="s">
        <v>15</v>
      </c>
      <c r="Q83" s="1"/>
      <c r="R83" s="1"/>
      <c r="S83" s="1"/>
    </row>
    <row r="84" spans="1:19" ht="18.75" x14ac:dyDescent="0.3">
      <c r="A84" s="1"/>
      <c r="B84" s="7">
        <v>8</v>
      </c>
      <c r="C84" s="13" t="s">
        <v>265</v>
      </c>
      <c r="D84" s="14" t="s">
        <v>48</v>
      </c>
      <c r="E84" s="15">
        <v>20061104175</v>
      </c>
      <c r="F84" s="16" t="s">
        <v>68</v>
      </c>
      <c r="G84" s="46"/>
      <c r="H84" s="42"/>
      <c r="I84" s="4"/>
      <c r="J84" s="7">
        <v>8</v>
      </c>
      <c r="K84" s="19" t="s">
        <v>284</v>
      </c>
      <c r="L84" s="20" t="s">
        <v>48</v>
      </c>
      <c r="M84" s="20">
        <v>20061102148</v>
      </c>
      <c r="N84" s="16" t="s">
        <v>68</v>
      </c>
      <c r="O84" s="46"/>
      <c r="P84" s="42"/>
      <c r="Q84" s="1"/>
      <c r="R84" s="1"/>
      <c r="S84" s="1"/>
    </row>
    <row r="85" spans="1:19" ht="18.75" x14ac:dyDescent="0.3">
      <c r="A85" s="1"/>
      <c r="B85" s="8">
        <v>9</v>
      </c>
      <c r="C85" s="13" t="s">
        <v>266</v>
      </c>
      <c r="D85" s="14" t="s">
        <v>48</v>
      </c>
      <c r="E85" s="15">
        <v>20061101028</v>
      </c>
      <c r="F85" s="16" t="s">
        <v>68</v>
      </c>
      <c r="G85" s="45" t="s">
        <v>16</v>
      </c>
      <c r="H85" s="41" t="s">
        <v>17</v>
      </c>
      <c r="I85" s="4"/>
      <c r="J85" s="8">
        <v>9</v>
      </c>
      <c r="K85" s="13" t="s">
        <v>285</v>
      </c>
      <c r="L85" s="14" t="s">
        <v>48</v>
      </c>
      <c r="M85" s="15">
        <v>20061104003</v>
      </c>
      <c r="N85" s="16" t="s">
        <v>68</v>
      </c>
      <c r="O85" s="45" t="s">
        <v>16</v>
      </c>
      <c r="P85" s="41" t="s">
        <v>17</v>
      </c>
      <c r="Q85" s="1"/>
      <c r="R85" s="1"/>
      <c r="S85" s="1"/>
    </row>
    <row r="86" spans="1:19" ht="18.75" x14ac:dyDescent="0.3">
      <c r="A86" s="1"/>
      <c r="B86" s="7">
        <v>10</v>
      </c>
      <c r="C86" s="13" t="s">
        <v>267</v>
      </c>
      <c r="D86" s="14" t="s">
        <v>48</v>
      </c>
      <c r="E86" s="15">
        <v>20061104180</v>
      </c>
      <c r="F86" s="16" t="s">
        <v>68</v>
      </c>
      <c r="G86" s="46"/>
      <c r="H86" s="42"/>
      <c r="I86" s="4"/>
      <c r="J86" s="7">
        <v>10</v>
      </c>
      <c r="K86" s="13" t="s">
        <v>286</v>
      </c>
      <c r="L86" s="14" t="s">
        <v>48</v>
      </c>
      <c r="M86" s="15">
        <v>20061102251</v>
      </c>
      <c r="N86" s="16" t="s">
        <v>68</v>
      </c>
      <c r="O86" s="46"/>
      <c r="P86" s="42"/>
      <c r="Q86" s="1"/>
      <c r="R86" s="1"/>
      <c r="S86" s="1"/>
    </row>
    <row r="87" spans="1:19" ht="18.75" x14ac:dyDescent="0.3">
      <c r="A87" s="1"/>
      <c r="B87" s="7">
        <v>11</v>
      </c>
      <c r="C87" s="13" t="s">
        <v>268</v>
      </c>
      <c r="D87" s="14" t="s">
        <v>48</v>
      </c>
      <c r="E87" s="15">
        <v>20061104219</v>
      </c>
      <c r="F87" s="16" t="s">
        <v>68</v>
      </c>
      <c r="G87" s="39" t="s">
        <v>18</v>
      </c>
      <c r="H87" s="41" t="s">
        <v>19</v>
      </c>
      <c r="I87" s="4"/>
      <c r="J87" s="7">
        <v>11</v>
      </c>
      <c r="K87" s="13" t="s">
        <v>287</v>
      </c>
      <c r="L87" s="14" t="s">
        <v>48</v>
      </c>
      <c r="M87" s="15">
        <v>20061104004</v>
      </c>
      <c r="N87" s="16" t="s">
        <v>68</v>
      </c>
      <c r="O87" s="39" t="s">
        <v>18</v>
      </c>
      <c r="P87" s="41" t="s">
        <v>19</v>
      </c>
      <c r="Q87" s="1"/>
      <c r="R87" s="1"/>
      <c r="S87" s="1"/>
    </row>
    <row r="88" spans="1:19" ht="18.75" x14ac:dyDescent="0.3">
      <c r="A88" s="1"/>
      <c r="B88" s="8">
        <v>12</v>
      </c>
      <c r="C88" s="13" t="s">
        <v>269</v>
      </c>
      <c r="D88" s="14" t="s">
        <v>48</v>
      </c>
      <c r="E88" s="15">
        <v>20061104275</v>
      </c>
      <c r="F88" s="16" t="s">
        <v>68</v>
      </c>
      <c r="G88" s="40"/>
      <c r="H88" s="42"/>
      <c r="I88" s="4"/>
      <c r="J88" s="8">
        <v>12</v>
      </c>
      <c r="K88" s="19" t="s">
        <v>288</v>
      </c>
      <c r="L88" s="20" t="s">
        <v>48</v>
      </c>
      <c r="M88" s="20">
        <v>20061102340</v>
      </c>
      <c r="N88" s="16" t="s">
        <v>68</v>
      </c>
      <c r="O88" s="40"/>
      <c r="P88" s="42"/>
      <c r="Q88" s="1"/>
      <c r="R88" s="1"/>
      <c r="S88" s="1"/>
    </row>
    <row r="89" spans="1:19" ht="18.75" x14ac:dyDescent="0.3">
      <c r="A89" s="1"/>
      <c r="B89" s="7">
        <v>13</v>
      </c>
      <c r="C89" s="13" t="s">
        <v>270</v>
      </c>
      <c r="D89" s="14" t="s">
        <v>48</v>
      </c>
      <c r="E89" s="15">
        <v>20061104064</v>
      </c>
      <c r="F89" s="16" t="s">
        <v>68</v>
      </c>
      <c r="G89" s="39" t="s">
        <v>20</v>
      </c>
      <c r="H89" s="41" t="s">
        <v>31</v>
      </c>
      <c r="I89" s="4"/>
      <c r="J89" s="7">
        <v>13</v>
      </c>
      <c r="K89" s="13" t="s">
        <v>289</v>
      </c>
      <c r="L89" s="14" t="s">
        <v>48</v>
      </c>
      <c r="M89" s="15">
        <v>20061104277</v>
      </c>
      <c r="N89" s="16" t="s">
        <v>68</v>
      </c>
      <c r="O89" s="39" t="s">
        <v>20</v>
      </c>
      <c r="P89" s="41" t="s">
        <v>31</v>
      </c>
      <c r="Q89" s="1"/>
      <c r="R89" s="1"/>
      <c r="S89" s="1"/>
    </row>
    <row r="90" spans="1:19" ht="18.75" x14ac:dyDescent="0.3">
      <c r="A90" s="1"/>
      <c r="B90" s="7">
        <v>14</v>
      </c>
      <c r="C90" s="13" t="s">
        <v>271</v>
      </c>
      <c r="D90" s="14" t="s">
        <v>48</v>
      </c>
      <c r="E90" s="15">
        <v>20061101013</v>
      </c>
      <c r="F90" s="16" t="s">
        <v>68</v>
      </c>
      <c r="G90" s="40"/>
      <c r="H90" s="42"/>
      <c r="I90" s="4"/>
      <c r="J90" s="7">
        <v>14</v>
      </c>
      <c r="K90" s="13" t="s">
        <v>290</v>
      </c>
      <c r="L90" s="14" t="s">
        <v>48</v>
      </c>
      <c r="M90" s="15">
        <v>20061102408</v>
      </c>
      <c r="N90" s="16" t="s">
        <v>68</v>
      </c>
      <c r="O90" s="40"/>
      <c r="P90" s="42"/>
      <c r="Q90" s="1"/>
      <c r="R90" s="1"/>
      <c r="S90" s="1"/>
    </row>
    <row r="91" spans="1:19" ht="18.75" x14ac:dyDescent="0.3">
      <c r="A91" s="1"/>
      <c r="B91" s="8">
        <v>15</v>
      </c>
      <c r="C91" s="13" t="s">
        <v>272</v>
      </c>
      <c r="D91" s="14" t="s">
        <v>48</v>
      </c>
      <c r="E91" s="15">
        <v>20061104020</v>
      </c>
      <c r="F91" s="16" t="s">
        <v>68</v>
      </c>
      <c r="G91" s="39" t="s">
        <v>32</v>
      </c>
      <c r="H91" s="41" t="s">
        <v>33</v>
      </c>
      <c r="I91" s="4"/>
      <c r="J91" s="8">
        <v>15</v>
      </c>
      <c r="K91" s="13" t="s">
        <v>291</v>
      </c>
      <c r="L91" s="14" t="s">
        <v>48</v>
      </c>
      <c r="M91" s="15">
        <v>19061101122</v>
      </c>
      <c r="N91" s="16" t="s">
        <v>68</v>
      </c>
      <c r="O91" s="39" t="s">
        <v>32</v>
      </c>
      <c r="P91" s="41" t="s">
        <v>33</v>
      </c>
      <c r="Q91" s="1"/>
      <c r="R91" s="1"/>
      <c r="S91" s="1"/>
    </row>
    <row r="92" spans="1:19" ht="18.75" x14ac:dyDescent="0.3">
      <c r="A92" s="1"/>
      <c r="B92" s="7">
        <v>16</v>
      </c>
      <c r="C92" s="13" t="s">
        <v>273</v>
      </c>
      <c r="D92" s="14" t="s">
        <v>48</v>
      </c>
      <c r="E92" s="15">
        <v>20061104236</v>
      </c>
      <c r="F92" s="16" t="s">
        <v>68</v>
      </c>
      <c r="G92" s="40"/>
      <c r="H92" s="42"/>
      <c r="I92" s="4"/>
      <c r="J92" s="7">
        <v>16</v>
      </c>
      <c r="K92" s="13" t="s">
        <v>292</v>
      </c>
      <c r="L92" s="14" t="s">
        <v>48</v>
      </c>
      <c r="M92" s="15">
        <v>20061102424</v>
      </c>
      <c r="N92" s="16" t="s">
        <v>68</v>
      </c>
      <c r="O92" s="40"/>
      <c r="P92" s="42"/>
      <c r="Q92" s="1"/>
      <c r="R92" s="1"/>
      <c r="S92" s="1"/>
    </row>
    <row r="93" spans="1:19" ht="18.75" x14ac:dyDescent="0.3">
      <c r="A93" s="1"/>
      <c r="B93" s="7">
        <v>17</v>
      </c>
      <c r="C93" s="19" t="s">
        <v>274</v>
      </c>
      <c r="D93" s="20" t="s">
        <v>48</v>
      </c>
      <c r="E93" s="20">
        <v>20071101124</v>
      </c>
      <c r="F93" s="16" t="s">
        <v>49</v>
      </c>
      <c r="G93" s="39" t="s">
        <v>34</v>
      </c>
      <c r="H93" s="41" t="s">
        <v>35</v>
      </c>
      <c r="I93" s="4"/>
      <c r="J93" s="7">
        <v>17</v>
      </c>
      <c r="K93" s="19" t="s">
        <v>293</v>
      </c>
      <c r="L93" s="20" t="s">
        <v>48</v>
      </c>
      <c r="M93" s="20">
        <v>20071101551</v>
      </c>
      <c r="N93" s="16" t="s">
        <v>49</v>
      </c>
      <c r="O93" s="39" t="s">
        <v>34</v>
      </c>
      <c r="P93" s="41" t="s">
        <v>35</v>
      </c>
      <c r="Q93" s="1"/>
      <c r="R93" s="1"/>
      <c r="S93" s="1"/>
    </row>
    <row r="94" spans="1:19" ht="18.75" x14ac:dyDescent="0.3">
      <c r="A94" s="1"/>
      <c r="B94" s="8">
        <v>18</v>
      </c>
      <c r="C94" s="19" t="s">
        <v>275</v>
      </c>
      <c r="D94" s="20" t="s">
        <v>48</v>
      </c>
      <c r="E94" s="20">
        <v>20101106008</v>
      </c>
      <c r="F94" s="16" t="s">
        <v>30</v>
      </c>
      <c r="G94" s="40"/>
      <c r="H94" s="42"/>
      <c r="I94" s="4"/>
      <c r="J94" s="8">
        <v>18</v>
      </c>
      <c r="K94" s="19" t="s">
        <v>294</v>
      </c>
      <c r="L94" s="20" t="s">
        <v>48</v>
      </c>
      <c r="M94" s="20">
        <v>20101106074</v>
      </c>
      <c r="N94" s="16" t="s">
        <v>30</v>
      </c>
      <c r="O94" s="40"/>
      <c r="P94" s="42"/>
      <c r="Q94" s="1"/>
      <c r="R94" s="1"/>
      <c r="S94" s="1"/>
    </row>
    <row r="95" spans="1:19" ht="18.75" x14ac:dyDescent="0.3">
      <c r="A95" s="1"/>
      <c r="B95" s="7">
        <v>19</v>
      </c>
      <c r="C95" s="19" t="s">
        <v>276</v>
      </c>
      <c r="D95" s="20" t="s">
        <v>47</v>
      </c>
      <c r="E95" s="20">
        <v>20021106118</v>
      </c>
      <c r="F95" s="16" t="s">
        <v>50</v>
      </c>
      <c r="G95" s="39" t="s">
        <v>36</v>
      </c>
      <c r="H95" s="41" t="s">
        <v>37</v>
      </c>
      <c r="I95" s="4"/>
      <c r="J95" s="7">
        <v>19</v>
      </c>
      <c r="K95" s="19" t="s">
        <v>295</v>
      </c>
      <c r="L95" s="20" t="s">
        <v>47</v>
      </c>
      <c r="M95" s="20">
        <v>20021106061</v>
      </c>
      <c r="N95" s="16" t="s">
        <v>50</v>
      </c>
      <c r="O95" s="39" t="s">
        <v>36</v>
      </c>
      <c r="P95" s="41" t="s">
        <v>37</v>
      </c>
      <c r="Q95" s="1"/>
      <c r="R95" s="1"/>
      <c r="S95" s="1"/>
    </row>
    <row r="96" spans="1:19" ht="18.75" x14ac:dyDescent="0.3">
      <c r="A96" s="1"/>
      <c r="B96" s="7">
        <v>20</v>
      </c>
      <c r="C96" s="11"/>
      <c r="D96" s="10"/>
      <c r="E96" s="10"/>
      <c r="F96" s="9"/>
      <c r="G96" s="40"/>
      <c r="H96" s="42"/>
      <c r="I96" s="4"/>
      <c r="J96" s="7">
        <v>20</v>
      </c>
      <c r="K96" s="11"/>
      <c r="L96" s="10"/>
      <c r="M96" s="10"/>
      <c r="N96" s="9"/>
      <c r="O96" s="40"/>
      <c r="P96" s="42"/>
      <c r="Q96" s="1"/>
      <c r="R96" s="1"/>
      <c r="S96" s="1"/>
    </row>
    <row r="97" spans="1:19" ht="18.75" x14ac:dyDescent="0.3">
      <c r="A97" s="1"/>
      <c r="B97" s="3" t="s">
        <v>21</v>
      </c>
      <c r="C97" s="3"/>
      <c r="D97" s="3"/>
      <c r="E97" s="3"/>
      <c r="F97" s="3" t="s">
        <v>22</v>
      </c>
      <c r="G97" s="3"/>
      <c r="H97" s="3"/>
      <c r="I97" s="5"/>
      <c r="J97" s="3" t="s">
        <v>21</v>
      </c>
      <c r="K97" s="3"/>
      <c r="L97" s="3"/>
      <c r="M97" s="3"/>
      <c r="N97" s="3" t="s">
        <v>22</v>
      </c>
      <c r="O97" s="3"/>
      <c r="P97" s="12"/>
      <c r="Q97" s="1"/>
      <c r="R97" s="1"/>
      <c r="S97" s="1"/>
    </row>
    <row r="98" spans="1:19" ht="18.75" x14ac:dyDescent="0.3">
      <c r="A98" s="1"/>
      <c r="B98" s="3"/>
      <c r="C98" s="3"/>
      <c r="D98" s="3"/>
      <c r="E98" s="3"/>
      <c r="F98" s="3"/>
      <c r="G98" s="3"/>
      <c r="H98" s="3"/>
      <c r="I98" s="5"/>
      <c r="J98" s="2"/>
      <c r="K98" s="2"/>
      <c r="L98" s="2"/>
      <c r="M98" s="2"/>
      <c r="N98" s="2"/>
      <c r="O98" s="2"/>
      <c r="P98" s="47"/>
      <c r="Q98" s="1"/>
      <c r="R98" s="1"/>
      <c r="S98" s="1"/>
    </row>
    <row r="99" spans="1:19" ht="18.75" x14ac:dyDescent="0.3">
      <c r="A99" s="1"/>
      <c r="B99" s="3" t="s">
        <v>25</v>
      </c>
      <c r="C99" s="3"/>
      <c r="D99" s="3"/>
      <c r="E99" s="3"/>
      <c r="F99" s="3" t="s">
        <v>26</v>
      </c>
      <c r="G99" s="3"/>
      <c r="H99" s="3"/>
      <c r="I99" s="5"/>
      <c r="J99" s="2" t="s">
        <v>27</v>
      </c>
      <c r="K99" s="2"/>
      <c r="L99" s="2"/>
      <c r="M99" s="2"/>
      <c r="N99" s="2" t="s">
        <v>28</v>
      </c>
      <c r="O99" s="2"/>
      <c r="P99" s="47"/>
      <c r="Q99" s="1"/>
      <c r="R99" s="1"/>
      <c r="S99" s="1"/>
    </row>
    <row r="100" spans="1:19" ht="15.75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9" ht="15.75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9" ht="15.75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9" ht="15.75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9" ht="15.75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9" ht="15.75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9" ht="18.75" x14ac:dyDescent="0.3">
      <c r="B106" s="43" t="s">
        <v>24</v>
      </c>
      <c r="C106" s="43"/>
      <c r="D106" s="3"/>
      <c r="E106" s="3"/>
      <c r="F106" s="3"/>
      <c r="G106" s="3"/>
      <c r="H106" s="3"/>
      <c r="I106" s="2"/>
      <c r="J106" s="43" t="s">
        <v>24</v>
      </c>
      <c r="K106" s="43"/>
      <c r="L106" s="3"/>
      <c r="M106" s="3"/>
      <c r="N106" s="3"/>
      <c r="O106" s="3"/>
      <c r="P106" s="3"/>
    </row>
    <row r="107" spans="1:19" ht="18.75" x14ac:dyDescent="0.3">
      <c r="B107" s="43" t="s">
        <v>44</v>
      </c>
      <c r="C107" s="43"/>
      <c r="D107" s="3"/>
      <c r="E107" s="3"/>
      <c r="F107" s="3"/>
      <c r="G107" s="3" t="s">
        <v>38</v>
      </c>
      <c r="H107" s="3"/>
      <c r="I107" s="2"/>
      <c r="J107" s="43" t="s">
        <v>44</v>
      </c>
      <c r="K107" s="43"/>
      <c r="L107" s="3"/>
      <c r="M107" s="3"/>
      <c r="N107" s="3"/>
      <c r="O107" s="3" t="s">
        <v>38</v>
      </c>
      <c r="P107" s="3"/>
    </row>
    <row r="108" spans="1:19" ht="18.75" x14ac:dyDescent="0.3">
      <c r="B108" s="44" t="s">
        <v>45</v>
      </c>
      <c r="C108" s="44"/>
      <c r="D108" s="3"/>
      <c r="E108" s="3"/>
      <c r="F108" s="3"/>
      <c r="G108" s="3" t="s">
        <v>57</v>
      </c>
      <c r="H108" s="3"/>
      <c r="I108" s="2"/>
      <c r="J108" s="44" t="s">
        <v>45</v>
      </c>
      <c r="K108" s="44"/>
      <c r="L108" s="3"/>
      <c r="M108" s="3"/>
      <c r="N108" s="3"/>
      <c r="O108" s="3" t="s">
        <v>40</v>
      </c>
      <c r="P108" s="3"/>
    </row>
    <row r="109" spans="1:19" ht="19.5" customHeight="1" x14ac:dyDescent="0.3">
      <c r="A109" s="1"/>
      <c r="B109" s="8" t="s">
        <v>6</v>
      </c>
      <c r="C109" s="8" t="s">
        <v>0</v>
      </c>
      <c r="D109" s="8" t="s">
        <v>1</v>
      </c>
      <c r="E109" s="8" t="s">
        <v>2</v>
      </c>
      <c r="F109" s="8" t="s">
        <v>3</v>
      </c>
      <c r="G109" s="37" t="s">
        <v>7</v>
      </c>
      <c r="H109" s="38"/>
      <c r="I109" s="4"/>
      <c r="J109" s="8" t="s">
        <v>6</v>
      </c>
      <c r="K109" s="8" t="s">
        <v>0</v>
      </c>
      <c r="L109" s="8" t="s">
        <v>1</v>
      </c>
      <c r="M109" s="8" t="s">
        <v>2</v>
      </c>
      <c r="N109" s="8" t="s">
        <v>3</v>
      </c>
      <c r="O109" s="37" t="s">
        <v>7</v>
      </c>
      <c r="P109" s="38"/>
      <c r="Q109" s="1"/>
      <c r="R109" s="1"/>
      <c r="S109" s="1"/>
    </row>
    <row r="110" spans="1:19" ht="18.75" x14ac:dyDescent="0.3">
      <c r="A110" s="1"/>
      <c r="B110" s="8">
        <v>1</v>
      </c>
      <c r="C110" s="13" t="s">
        <v>334</v>
      </c>
      <c r="D110" s="14" t="s">
        <v>47</v>
      </c>
      <c r="E110" s="15">
        <v>20061102362</v>
      </c>
      <c r="F110" s="16" t="s">
        <v>68</v>
      </c>
      <c r="G110" s="39" t="s">
        <v>8</v>
      </c>
      <c r="H110" s="41" t="s">
        <v>9</v>
      </c>
      <c r="I110" s="4"/>
      <c r="J110" s="8">
        <v>1</v>
      </c>
      <c r="K110" s="13" t="s">
        <v>353</v>
      </c>
      <c r="L110" s="14" t="s">
        <v>47</v>
      </c>
      <c r="M110" s="15">
        <v>20061104088</v>
      </c>
      <c r="N110" s="16" t="s">
        <v>68</v>
      </c>
      <c r="O110" s="39" t="s">
        <v>8</v>
      </c>
      <c r="P110" s="41" t="s">
        <v>9</v>
      </c>
      <c r="Q110" s="1"/>
      <c r="R110" s="1"/>
      <c r="S110" s="1"/>
    </row>
    <row r="111" spans="1:19" ht="18.75" x14ac:dyDescent="0.3">
      <c r="A111" s="1"/>
      <c r="B111" s="7">
        <v>2</v>
      </c>
      <c r="C111" s="13" t="s">
        <v>335</v>
      </c>
      <c r="D111" s="14" t="s">
        <v>47</v>
      </c>
      <c r="E111" s="15">
        <v>20061102092</v>
      </c>
      <c r="F111" s="16" t="s">
        <v>68</v>
      </c>
      <c r="G111" s="40"/>
      <c r="H111" s="42"/>
      <c r="I111" s="4"/>
      <c r="J111" s="7">
        <v>2</v>
      </c>
      <c r="K111" s="13" t="s">
        <v>354</v>
      </c>
      <c r="L111" s="14" t="s">
        <v>47</v>
      </c>
      <c r="M111" s="15">
        <v>20061104155</v>
      </c>
      <c r="N111" s="16" t="s">
        <v>68</v>
      </c>
      <c r="O111" s="40"/>
      <c r="P111" s="42"/>
      <c r="Q111" s="1"/>
      <c r="R111" s="1"/>
      <c r="S111" s="1"/>
    </row>
    <row r="112" spans="1:19" ht="18.75" x14ac:dyDescent="0.3">
      <c r="A112" s="1"/>
      <c r="B112" s="8">
        <v>3</v>
      </c>
      <c r="C112" s="13" t="s">
        <v>336</v>
      </c>
      <c r="D112" s="14" t="s">
        <v>47</v>
      </c>
      <c r="E112" s="15">
        <v>20061102294</v>
      </c>
      <c r="F112" s="16" t="s">
        <v>68</v>
      </c>
      <c r="G112" s="39" t="s">
        <v>10</v>
      </c>
      <c r="H112" s="41" t="s">
        <v>11</v>
      </c>
      <c r="I112" s="4"/>
      <c r="J112" s="8">
        <v>3</v>
      </c>
      <c r="K112" s="13" t="s">
        <v>355</v>
      </c>
      <c r="L112" s="14" t="s">
        <v>47</v>
      </c>
      <c r="M112" s="15">
        <v>20061102256</v>
      </c>
      <c r="N112" s="16" t="s">
        <v>68</v>
      </c>
      <c r="O112" s="39" t="s">
        <v>10</v>
      </c>
      <c r="P112" s="41" t="s">
        <v>11</v>
      </c>
      <c r="Q112" s="1"/>
      <c r="R112" s="1"/>
      <c r="S112" s="1"/>
    </row>
    <row r="113" spans="1:19" ht="18.75" x14ac:dyDescent="0.3">
      <c r="A113" s="1"/>
      <c r="B113" s="7">
        <v>4</v>
      </c>
      <c r="C113" s="19" t="s">
        <v>337</v>
      </c>
      <c r="D113" s="20" t="s">
        <v>47</v>
      </c>
      <c r="E113" s="20">
        <v>20061102178</v>
      </c>
      <c r="F113" s="16" t="s">
        <v>68</v>
      </c>
      <c r="G113" s="40"/>
      <c r="H113" s="42"/>
      <c r="I113" s="4"/>
      <c r="J113" s="7">
        <v>4</v>
      </c>
      <c r="K113" s="13" t="s">
        <v>356</v>
      </c>
      <c r="L113" s="14" t="s">
        <v>47</v>
      </c>
      <c r="M113" s="15">
        <v>20061104295</v>
      </c>
      <c r="N113" s="16" t="s">
        <v>68</v>
      </c>
      <c r="O113" s="40"/>
      <c r="P113" s="42"/>
      <c r="Q113" s="1"/>
      <c r="R113" s="1"/>
      <c r="S113" s="1"/>
    </row>
    <row r="114" spans="1:19" ht="18.75" x14ac:dyDescent="0.3">
      <c r="A114" s="1"/>
      <c r="B114" s="8">
        <v>5</v>
      </c>
      <c r="C114" s="13" t="s">
        <v>338</v>
      </c>
      <c r="D114" s="14" t="s">
        <v>47</v>
      </c>
      <c r="E114" s="15">
        <v>20061101049</v>
      </c>
      <c r="F114" s="16" t="s">
        <v>68</v>
      </c>
      <c r="G114" s="39" t="s">
        <v>12</v>
      </c>
      <c r="H114" s="41" t="s">
        <v>13</v>
      </c>
      <c r="I114" s="4"/>
      <c r="J114" s="8">
        <v>5</v>
      </c>
      <c r="K114" s="13" t="s">
        <v>357</v>
      </c>
      <c r="L114" s="14" t="s">
        <v>47</v>
      </c>
      <c r="M114" s="15">
        <v>20061101012</v>
      </c>
      <c r="N114" s="16" t="s">
        <v>68</v>
      </c>
      <c r="O114" s="39" t="s">
        <v>12</v>
      </c>
      <c r="P114" s="41" t="s">
        <v>13</v>
      </c>
      <c r="Q114" s="1"/>
      <c r="R114" s="1"/>
      <c r="S114" s="1"/>
    </row>
    <row r="115" spans="1:19" ht="18.75" x14ac:dyDescent="0.3">
      <c r="A115" s="1"/>
      <c r="B115" s="7">
        <v>6</v>
      </c>
      <c r="C115" s="13" t="s">
        <v>339</v>
      </c>
      <c r="D115" s="14" t="s">
        <v>48</v>
      </c>
      <c r="E115" s="15">
        <v>20061104103</v>
      </c>
      <c r="F115" s="16" t="s">
        <v>68</v>
      </c>
      <c r="G115" s="40"/>
      <c r="H115" s="42"/>
      <c r="I115" s="4"/>
      <c r="J115" s="7">
        <v>6</v>
      </c>
      <c r="K115" s="13" t="s">
        <v>358</v>
      </c>
      <c r="L115" s="14" t="s">
        <v>48</v>
      </c>
      <c r="M115" s="15">
        <v>20061102137</v>
      </c>
      <c r="N115" s="16" t="s">
        <v>68</v>
      </c>
      <c r="O115" s="40"/>
      <c r="P115" s="42"/>
      <c r="Q115" s="1"/>
      <c r="R115" s="1"/>
      <c r="S115" s="1"/>
    </row>
    <row r="116" spans="1:19" ht="18.75" x14ac:dyDescent="0.3">
      <c r="A116" s="1"/>
      <c r="B116" s="8">
        <v>7</v>
      </c>
      <c r="C116" s="13" t="s">
        <v>340</v>
      </c>
      <c r="D116" s="14" t="s">
        <v>48</v>
      </c>
      <c r="E116" s="15">
        <v>20061102039</v>
      </c>
      <c r="F116" s="16" t="s">
        <v>68</v>
      </c>
      <c r="G116" s="45" t="s">
        <v>14</v>
      </c>
      <c r="H116" s="41" t="s">
        <v>15</v>
      </c>
      <c r="I116" s="4"/>
      <c r="J116" s="8">
        <v>7</v>
      </c>
      <c r="K116" s="13" t="s">
        <v>359</v>
      </c>
      <c r="L116" s="14" t="s">
        <v>48</v>
      </c>
      <c r="M116" s="15">
        <v>20061101026</v>
      </c>
      <c r="N116" s="16" t="s">
        <v>68</v>
      </c>
      <c r="O116" s="45" t="s">
        <v>14</v>
      </c>
      <c r="P116" s="41" t="s">
        <v>15</v>
      </c>
      <c r="Q116" s="1"/>
      <c r="R116" s="1"/>
      <c r="S116" s="1"/>
    </row>
    <row r="117" spans="1:19" ht="18.75" x14ac:dyDescent="0.3">
      <c r="A117" s="1"/>
      <c r="B117" s="7">
        <v>8</v>
      </c>
      <c r="C117" s="19" t="s">
        <v>341</v>
      </c>
      <c r="D117" s="20" t="s">
        <v>48</v>
      </c>
      <c r="E117" s="20">
        <v>20061102073</v>
      </c>
      <c r="F117" s="16" t="s">
        <v>68</v>
      </c>
      <c r="G117" s="46"/>
      <c r="H117" s="42"/>
      <c r="I117" s="4"/>
      <c r="J117" s="7">
        <v>8</v>
      </c>
      <c r="K117" s="19" t="s">
        <v>360</v>
      </c>
      <c r="L117" s="20" t="s">
        <v>48</v>
      </c>
      <c r="M117" s="20">
        <v>20061102373</v>
      </c>
      <c r="N117" s="16" t="s">
        <v>68</v>
      </c>
      <c r="O117" s="46"/>
      <c r="P117" s="42"/>
      <c r="Q117" s="1"/>
      <c r="R117" s="1"/>
      <c r="S117" s="1"/>
    </row>
    <row r="118" spans="1:19" ht="18.75" x14ac:dyDescent="0.3">
      <c r="A118" s="1"/>
      <c r="B118" s="8">
        <v>9</v>
      </c>
      <c r="C118" s="13" t="s">
        <v>342</v>
      </c>
      <c r="D118" s="14" t="s">
        <v>48</v>
      </c>
      <c r="E118" s="15">
        <v>20061104073</v>
      </c>
      <c r="F118" s="16" t="s">
        <v>68</v>
      </c>
      <c r="G118" s="45" t="s">
        <v>16</v>
      </c>
      <c r="H118" s="41" t="s">
        <v>17</v>
      </c>
      <c r="I118" s="4"/>
      <c r="J118" s="8">
        <v>9</v>
      </c>
      <c r="K118" s="13" t="s">
        <v>361</v>
      </c>
      <c r="L118" s="14" t="s">
        <v>48</v>
      </c>
      <c r="M118" s="15">
        <v>20061104263</v>
      </c>
      <c r="N118" s="16" t="s">
        <v>68</v>
      </c>
      <c r="O118" s="45" t="s">
        <v>16</v>
      </c>
      <c r="P118" s="41" t="s">
        <v>17</v>
      </c>
      <c r="Q118" s="1"/>
      <c r="R118" s="1"/>
      <c r="S118" s="1"/>
    </row>
    <row r="119" spans="1:19" ht="18.75" x14ac:dyDescent="0.3">
      <c r="A119" s="1"/>
      <c r="B119" s="7">
        <v>10</v>
      </c>
      <c r="C119" s="13" t="s">
        <v>343</v>
      </c>
      <c r="D119" s="14" t="s">
        <v>48</v>
      </c>
      <c r="E119" s="15">
        <v>20061104084</v>
      </c>
      <c r="F119" s="16" t="s">
        <v>68</v>
      </c>
      <c r="G119" s="46"/>
      <c r="H119" s="42"/>
      <c r="I119" s="4"/>
      <c r="J119" s="7">
        <v>10</v>
      </c>
      <c r="K119" s="13" t="s">
        <v>362</v>
      </c>
      <c r="L119" s="14" t="s">
        <v>48</v>
      </c>
      <c r="M119" s="15">
        <v>20061104115</v>
      </c>
      <c r="N119" s="16" t="s">
        <v>68</v>
      </c>
      <c r="O119" s="46"/>
      <c r="P119" s="42"/>
      <c r="Q119" s="1"/>
      <c r="R119" s="1"/>
      <c r="S119" s="1"/>
    </row>
    <row r="120" spans="1:19" ht="18.75" x14ac:dyDescent="0.3">
      <c r="A120" s="1"/>
      <c r="B120" s="7">
        <v>11</v>
      </c>
      <c r="C120" s="13" t="s">
        <v>344</v>
      </c>
      <c r="D120" s="14" t="s">
        <v>48</v>
      </c>
      <c r="E120" s="15">
        <v>20061102259</v>
      </c>
      <c r="F120" s="16" t="s">
        <v>68</v>
      </c>
      <c r="G120" s="39" t="s">
        <v>18</v>
      </c>
      <c r="H120" s="41" t="s">
        <v>19</v>
      </c>
      <c r="I120" s="4"/>
      <c r="J120" s="7">
        <v>11</v>
      </c>
      <c r="K120" s="13" t="s">
        <v>363</v>
      </c>
      <c r="L120" s="14" t="s">
        <v>48</v>
      </c>
      <c r="M120" s="15">
        <v>20061101040</v>
      </c>
      <c r="N120" s="16" t="s">
        <v>68</v>
      </c>
      <c r="O120" s="39" t="s">
        <v>18</v>
      </c>
      <c r="P120" s="41" t="s">
        <v>19</v>
      </c>
      <c r="Q120" s="1"/>
      <c r="R120" s="1"/>
      <c r="S120" s="1"/>
    </row>
    <row r="121" spans="1:19" ht="18.75" x14ac:dyDescent="0.3">
      <c r="A121" s="1"/>
      <c r="B121" s="8">
        <v>12</v>
      </c>
      <c r="C121" s="19" t="s">
        <v>345</v>
      </c>
      <c r="D121" s="20" t="s">
        <v>48</v>
      </c>
      <c r="E121" s="20">
        <v>20061102399</v>
      </c>
      <c r="F121" s="16" t="s">
        <v>68</v>
      </c>
      <c r="G121" s="40"/>
      <c r="H121" s="42"/>
      <c r="I121" s="4"/>
      <c r="J121" s="8">
        <v>12</v>
      </c>
      <c r="K121" s="13" t="s">
        <v>364</v>
      </c>
      <c r="L121" s="14" t="s">
        <v>48</v>
      </c>
      <c r="M121" s="15">
        <v>20061104224</v>
      </c>
      <c r="N121" s="16" t="s">
        <v>68</v>
      </c>
      <c r="O121" s="40"/>
      <c r="P121" s="42"/>
      <c r="Q121" s="1"/>
      <c r="R121" s="1"/>
      <c r="S121" s="1"/>
    </row>
    <row r="122" spans="1:19" ht="18.75" x14ac:dyDescent="0.3">
      <c r="A122" s="1"/>
      <c r="B122" s="7">
        <v>13</v>
      </c>
      <c r="C122" s="19" t="s">
        <v>346</v>
      </c>
      <c r="D122" s="20" t="s">
        <v>48</v>
      </c>
      <c r="E122" s="20">
        <v>20061102006</v>
      </c>
      <c r="F122" s="16" t="s">
        <v>68</v>
      </c>
      <c r="G122" s="39" t="s">
        <v>20</v>
      </c>
      <c r="H122" s="41" t="s">
        <v>31</v>
      </c>
      <c r="I122" s="4"/>
      <c r="J122" s="7">
        <v>13</v>
      </c>
      <c r="K122" s="13" t="s">
        <v>365</v>
      </c>
      <c r="L122" s="14" t="s">
        <v>48</v>
      </c>
      <c r="M122" s="15">
        <v>20061104189</v>
      </c>
      <c r="N122" s="16" t="s">
        <v>68</v>
      </c>
      <c r="O122" s="39" t="s">
        <v>20</v>
      </c>
      <c r="P122" s="41" t="s">
        <v>31</v>
      </c>
      <c r="Q122" s="1"/>
      <c r="R122" s="1"/>
      <c r="S122" s="1"/>
    </row>
    <row r="123" spans="1:19" ht="18.75" x14ac:dyDescent="0.3">
      <c r="A123" s="1"/>
      <c r="B123" s="7">
        <v>14</v>
      </c>
      <c r="C123" s="13" t="s">
        <v>347</v>
      </c>
      <c r="D123" s="14" t="s">
        <v>48</v>
      </c>
      <c r="E123" s="15">
        <v>20061104145</v>
      </c>
      <c r="F123" s="16" t="s">
        <v>68</v>
      </c>
      <c r="G123" s="40"/>
      <c r="H123" s="42"/>
      <c r="I123" s="4"/>
      <c r="J123" s="7">
        <v>14</v>
      </c>
      <c r="K123" s="13" t="s">
        <v>366</v>
      </c>
      <c r="L123" s="14" t="s">
        <v>48</v>
      </c>
      <c r="M123" s="15">
        <v>20061102272</v>
      </c>
      <c r="N123" s="16" t="s">
        <v>68</v>
      </c>
      <c r="O123" s="40"/>
      <c r="P123" s="42"/>
      <c r="Q123" s="1"/>
      <c r="R123" s="1"/>
      <c r="S123" s="1"/>
    </row>
    <row r="124" spans="1:19" ht="18.75" x14ac:dyDescent="0.3">
      <c r="A124" s="1"/>
      <c r="B124" s="8">
        <v>15</v>
      </c>
      <c r="C124" s="13" t="s">
        <v>348</v>
      </c>
      <c r="D124" s="14" t="s">
        <v>48</v>
      </c>
      <c r="E124" s="15">
        <v>20061102463</v>
      </c>
      <c r="F124" s="16" t="s">
        <v>68</v>
      </c>
      <c r="G124" s="39" t="s">
        <v>32</v>
      </c>
      <c r="H124" s="41" t="s">
        <v>33</v>
      </c>
      <c r="I124" s="4"/>
      <c r="J124" s="8">
        <v>15</v>
      </c>
      <c r="K124" s="13" t="s">
        <v>367</v>
      </c>
      <c r="L124" s="14" t="s">
        <v>48</v>
      </c>
      <c r="M124" s="15">
        <v>20061104288</v>
      </c>
      <c r="N124" s="16" t="s">
        <v>68</v>
      </c>
      <c r="O124" s="39" t="s">
        <v>32</v>
      </c>
      <c r="P124" s="41" t="s">
        <v>33</v>
      </c>
      <c r="Q124" s="1"/>
      <c r="R124" s="1"/>
      <c r="S124" s="1"/>
    </row>
    <row r="125" spans="1:19" ht="18.75" x14ac:dyDescent="0.3">
      <c r="A125" s="1"/>
      <c r="B125" s="7">
        <v>16</v>
      </c>
      <c r="C125" s="13" t="s">
        <v>349</v>
      </c>
      <c r="D125" s="14" t="s">
        <v>48</v>
      </c>
      <c r="E125" s="15">
        <v>20061104237</v>
      </c>
      <c r="F125" s="16" t="s">
        <v>68</v>
      </c>
      <c r="G125" s="40"/>
      <c r="H125" s="42"/>
      <c r="I125" s="4"/>
      <c r="J125" s="7">
        <v>16</v>
      </c>
      <c r="K125" s="19" t="s">
        <v>368</v>
      </c>
      <c r="L125" s="20" t="s">
        <v>48</v>
      </c>
      <c r="M125" s="20">
        <v>20061102223</v>
      </c>
      <c r="N125" s="16" t="s">
        <v>68</v>
      </c>
      <c r="O125" s="40"/>
      <c r="P125" s="42"/>
      <c r="Q125" s="1"/>
      <c r="R125" s="1"/>
      <c r="S125" s="1"/>
    </row>
    <row r="126" spans="1:19" ht="18.75" x14ac:dyDescent="0.3">
      <c r="A126" s="1"/>
      <c r="B126" s="7">
        <v>17</v>
      </c>
      <c r="C126" s="19" t="s">
        <v>350</v>
      </c>
      <c r="D126" s="20" t="s">
        <v>48</v>
      </c>
      <c r="E126" s="20">
        <v>20071101780</v>
      </c>
      <c r="F126" s="16" t="s">
        <v>49</v>
      </c>
      <c r="G126" s="39" t="s">
        <v>34</v>
      </c>
      <c r="H126" s="41" t="s">
        <v>35</v>
      </c>
      <c r="I126" s="4"/>
      <c r="J126" s="7">
        <v>17</v>
      </c>
      <c r="K126" s="19" t="s">
        <v>369</v>
      </c>
      <c r="L126" s="20" t="s">
        <v>48</v>
      </c>
      <c r="M126" s="20">
        <v>20071101734</v>
      </c>
      <c r="N126" s="16" t="s">
        <v>49</v>
      </c>
      <c r="O126" s="39" t="s">
        <v>34</v>
      </c>
      <c r="P126" s="41" t="s">
        <v>35</v>
      </c>
      <c r="Q126" s="1"/>
      <c r="R126" s="1"/>
      <c r="S126" s="1"/>
    </row>
    <row r="127" spans="1:19" ht="18.75" x14ac:dyDescent="0.3">
      <c r="A127" s="1"/>
      <c r="B127" s="8">
        <v>18</v>
      </c>
      <c r="C127" s="19" t="s">
        <v>351</v>
      </c>
      <c r="D127" s="20" t="s">
        <v>47</v>
      </c>
      <c r="E127" s="20">
        <v>19051103044</v>
      </c>
      <c r="F127" s="21" t="s">
        <v>53</v>
      </c>
      <c r="G127" s="40"/>
      <c r="H127" s="42"/>
      <c r="I127" s="4"/>
      <c r="J127" s="8">
        <v>18</v>
      </c>
      <c r="K127" s="19" t="s">
        <v>370</v>
      </c>
      <c r="L127" s="20" t="s">
        <v>47</v>
      </c>
      <c r="M127" s="20">
        <v>20051103043</v>
      </c>
      <c r="N127" s="16" t="s">
        <v>53</v>
      </c>
      <c r="O127" s="40"/>
      <c r="P127" s="42"/>
      <c r="Q127" s="1"/>
      <c r="R127" s="1"/>
      <c r="S127" s="1"/>
    </row>
    <row r="128" spans="1:19" ht="18.75" x14ac:dyDescent="0.3">
      <c r="A128" s="1"/>
      <c r="B128" s="7">
        <v>19</v>
      </c>
      <c r="C128" s="19" t="s">
        <v>352</v>
      </c>
      <c r="D128" s="20" t="s">
        <v>47</v>
      </c>
      <c r="E128" s="20">
        <v>19021107033</v>
      </c>
      <c r="F128" s="21" t="s">
        <v>50</v>
      </c>
      <c r="G128" s="39" t="s">
        <v>36</v>
      </c>
      <c r="H128" s="41" t="s">
        <v>37</v>
      </c>
      <c r="I128" s="4"/>
      <c r="J128" s="7">
        <v>19</v>
      </c>
      <c r="K128" s="19" t="s">
        <v>371</v>
      </c>
      <c r="L128" s="20" t="s">
        <v>47</v>
      </c>
      <c r="M128" s="20">
        <v>20021103015</v>
      </c>
      <c r="N128" s="16" t="s">
        <v>50</v>
      </c>
      <c r="O128" s="39" t="s">
        <v>36</v>
      </c>
      <c r="P128" s="41" t="s">
        <v>37</v>
      </c>
      <c r="Q128" s="1"/>
      <c r="R128" s="1"/>
      <c r="S128" s="1"/>
    </row>
    <row r="129" spans="1:19" ht="18.75" x14ac:dyDescent="0.3">
      <c r="A129" s="1"/>
      <c r="B129" s="7">
        <v>20</v>
      </c>
      <c r="C129" s="11"/>
      <c r="D129" s="10"/>
      <c r="E129" s="10"/>
      <c r="F129" s="9"/>
      <c r="G129" s="40"/>
      <c r="H129" s="42"/>
      <c r="I129" s="4"/>
      <c r="J129" s="7">
        <v>20</v>
      </c>
      <c r="K129" s="11"/>
      <c r="L129" s="10"/>
      <c r="M129" s="10"/>
      <c r="N129" s="9"/>
      <c r="O129" s="40"/>
      <c r="P129" s="42"/>
      <c r="Q129" s="1"/>
      <c r="R129" s="1"/>
      <c r="S129" s="1"/>
    </row>
    <row r="130" spans="1:19" ht="18.75" x14ac:dyDescent="0.3">
      <c r="A130" s="1"/>
      <c r="B130" s="3" t="s">
        <v>21</v>
      </c>
      <c r="C130" s="3"/>
      <c r="D130" s="3"/>
      <c r="E130" s="3"/>
      <c r="F130" s="3" t="s">
        <v>22</v>
      </c>
      <c r="G130" s="3"/>
      <c r="H130" s="3"/>
      <c r="I130" s="5"/>
      <c r="J130" s="3" t="s">
        <v>21</v>
      </c>
      <c r="K130" s="3"/>
      <c r="L130" s="3"/>
      <c r="M130" s="3"/>
      <c r="N130" s="3" t="s">
        <v>22</v>
      </c>
      <c r="O130" s="3"/>
      <c r="P130" s="12"/>
      <c r="Q130" s="1"/>
      <c r="R130" s="1"/>
      <c r="S130" s="1"/>
    </row>
    <row r="131" spans="1:19" ht="18.75" x14ac:dyDescent="0.3">
      <c r="A131" s="1"/>
      <c r="B131" s="3"/>
      <c r="C131" s="3"/>
      <c r="D131" s="3"/>
      <c r="E131" s="3"/>
      <c r="F131" s="3"/>
      <c r="G131" s="3"/>
      <c r="H131" s="3"/>
      <c r="I131" s="5"/>
      <c r="J131" s="2"/>
      <c r="K131" s="2"/>
      <c r="L131" s="2"/>
      <c r="M131" s="2"/>
      <c r="N131" s="2"/>
      <c r="O131" s="2"/>
      <c r="P131" s="47"/>
      <c r="Q131" s="1"/>
      <c r="R131" s="1"/>
      <c r="S131" s="1"/>
    </row>
    <row r="132" spans="1:19" ht="18.75" x14ac:dyDescent="0.3">
      <c r="A132" s="1"/>
      <c r="B132" s="3" t="s">
        <v>25</v>
      </c>
      <c r="C132" s="3"/>
      <c r="D132" s="3"/>
      <c r="E132" s="3"/>
      <c r="F132" s="3" t="s">
        <v>26</v>
      </c>
      <c r="G132" s="3"/>
      <c r="H132" s="3"/>
      <c r="I132" s="5"/>
      <c r="J132" s="2" t="s">
        <v>27</v>
      </c>
      <c r="K132" s="2"/>
      <c r="L132" s="2"/>
      <c r="M132" s="2"/>
      <c r="N132" s="2" t="s">
        <v>28</v>
      </c>
      <c r="O132" s="2"/>
      <c r="P132" s="47"/>
      <c r="Q132" s="1"/>
      <c r="R132" s="1"/>
      <c r="S132" s="1"/>
    </row>
    <row r="133" spans="1:19" ht="15.75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9" ht="15.75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9" ht="15.75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9" ht="15.75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9" ht="15.75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9" ht="15.75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9" ht="18.75" x14ac:dyDescent="0.3">
      <c r="B139" s="43" t="s">
        <v>24</v>
      </c>
      <c r="C139" s="43"/>
      <c r="D139" s="3"/>
      <c r="E139" s="3"/>
      <c r="F139" s="3"/>
      <c r="G139" s="3"/>
      <c r="H139" s="3"/>
      <c r="I139" s="2"/>
      <c r="J139" s="43" t="s">
        <v>24</v>
      </c>
      <c r="K139" s="43"/>
      <c r="L139" s="3"/>
      <c r="M139" s="3"/>
      <c r="N139" s="3"/>
      <c r="O139" s="3"/>
      <c r="P139" s="3"/>
    </row>
    <row r="140" spans="1:19" ht="18.75" x14ac:dyDescent="0.3">
      <c r="B140" s="43" t="s">
        <v>44</v>
      </c>
      <c r="C140" s="43"/>
      <c r="D140" s="3"/>
      <c r="E140" s="3"/>
      <c r="F140" s="3"/>
      <c r="G140" s="3" t="s">
        <v>38</v>
      </c>
      <c r="H140" s="3"/>
      <c r="I140" s="2"/>
      <c r="J140" s="43" t="s">
        <v>44</v>
      </c>
      <c r="K140" s="43"/>
      <c r="L140" s="3"/>
      <c r="M140" s="3"/>
      <c r="N140" s="3"/>
      <c r="O140" s="3" t="s">
        <v>38</v>
      </c>
      <c r="P140" s="3"/>
    </row>
    <row r="141" spans="1:19" ht="18.75" x14ac:dyDescent="0.3">
      <c r="B141" s="44" t="s">
        <v>45</v>
      </c>
      <c r="C141" s="44"/>
      <c r="D141" s="3"/>
      <c r="E141" s="3"/>
      <c r="F141" s="3"/>
      <c r="G141" s="3" t="s">
        <v>39</v>
      </c>
      <c r="H141" s="3"/>
      <c r="I141" s="2"/>
      <c r="J141" s="44" t="s">
        <v>45</v>
      </c>
      <c r="K141" s="44"/>
      <c r="L141" s="3"/>
      <c r="M141" s="3"/>
      <c r="N141" s="3"/>
      <c r="O141" s="3" t="s">
        <v>58</v>
      </c>
      <c r="P141" s="3"/>
    </row>
    <row r="142" spans="1:19" ht="20.25" customHeight="1" x14ac:dyDescent="0.3">
      <c r="A142" s="1"/>
      <c r="B142" s="8" t="s">
        <v>6</v>
      </c>
      <c r="C142" s="8" t="s">
        <v>0</v>
      </c>
      <c r="D142" s="8" t="s">
        <v>1</v>
      </c>
      <c r="E142" s="8" t="s">
        <v>2</v>
      </c>
      <c r="F142" s="8" t="s">
        <v>3</v>
      </c>
      <c r="G142" s="37" t="s">
        <v>7</v>
      </c>
      <c r="H142" s="38"/>
      <c r="I142" s="4"/>
      <c r="J142" s="8" t="s">
        <v>6</v>
      </c>
      <c r="K142" s="8" t="s">
        <v>0</v>
      </c>
      <c r="L142" s="8" t="s">
        <v>1</v>
      </c>
      <c r="M142" s="8" t="s">
        <v>2</v>
      </c>
      <c r="N142" s="8" t="s">
        <v>3</v>
      </c>
      <c r="O142" s="37" t="s">
        <v>7</v>
      </c>
      <c r="P142" s="38"/>
      <c r="Q142" s="1"/>
      <c r="R142" s="1"/>
      <c r="S142" s="1"/>
    </row>
    <row r="143" spans="1:19" ht="18.75" x14ac:dyDescent="0.3">
      <c r="A143" s="1"/>
      <c r="B143" s="8">
        <v>1</v>
      </c>
      <c r="C143" s="19" t="s">
        <v>410</v>
      </c>
      <c r="D143" s="20" t="s">
        <v>47</v>
      </c>
      <c r="E143" s="20">
        <v>20061102010</v>
      </c>
      <c r="F143" s="16" t="s">
        <v>68</v>
      </c>
      <c r="G143" s="39" t="s">
        <v>8</v>
      </c>
      <c r="H143" s="41" t="s">
        <v>9</v>
      </c>
      <c r="I143" s="4"/>
      <c r="J143" s="8">
        <v>1</v>
      </c>
      <c r="K143" s="13" t="s">
        <v>429</v>
      </c>
      <c r="L143" s="14" t="s">
        <v>47</v>
      </c>
      <c r="M143" s="15">
        <v>20061102118</v>
      </c>
      <c r="N143" s="16" t="s">
        <v>68</v>
      </c>
      <c r="O143" s="39" t="s">
        <v>8</v>
      </c>
      <c r="P143" s="41" t="s">
        <v>9</v>
      </c>
      <c r="Q143" s="1"/>
      <c r="R143" s="1"/>
      <c r="S143" s="1"/>
    </row>
    <row r="144" spans="1:19" ht="18.75" x14ac:dyDescent="0.3">
      <c r="A144" s="1"/>
      <c r="B144" s="7">
        <v>2</v>
      </c>
      <c r="C144" s="19" t="s">
        <v>411</v>
      </c>
      <c r="D144" s="20" t="s">
        <v>47</v>
      </c>
      <c r="E144" s="20">
        <v>18061102358</v>
      </c>
      <c r="F144" s="16" t="s">
        <v>68</v>
      </c>
      <c r="G144" s="40"/>
      <c r="H144" s="42"/>
      <c r="I144" s="4"/>
      <c r="J144" s="7">
        <v>2</v>
      </c>
      <c r="K144" s="13" t="s">
        <v>430</v>
      </c>
      <c r="L144" s="14" t="s">
        <v>47</v>
      </c>
      <c r="M144" s="15">
        <v>20061104179</v>
      </c>
      <c r="N144" s="16" t="s">
        <v>68</v>
      </c>
      <c r="O144" s="40"/>
      <c r="P144" s="42"/>
      <c r="Q144" s="1"/>
      <c r="R144" s="1"/>
      <c r="S144" s="1"/>
    </row>
    <row r="145" spans="1:19" ht="18.75" x14ac:dyDescent="0.3">
      <c r="A145" s="1"/>
      <c r="B145" s="8">
        <v>3</v>
      </c>
      <c r="C145" s="13" t="s">
        <v>412</v>
      </c>
      <c r="D145" s="14" t="s">
        <v>47</v>
      </c>
      <c r="E145" s="15">
        <v>20061102391</v>
      </c>
      <c r="F145" s="16" t="s">
        <v>68</v>
      </c>
      <c r="G145" s="39" t="s">
        <v>10</v>
      </c>
      <c r="H145" s="41" t="s">
        <v>11</v>
      </c>
      <c r="I145" s="4"/>
      <c r="J145" s="8">
        <v>3</v>
      </c>
      <c r="K145" s="13" t="s">
        <v>431</v>
      </c>
      <c r="L145" s="14" t="s">
        <v>47</v>
      </c>
      <c r="M145" s="15">
        <v>20061102257</v>
      </c>
      <c r="N145" s="16" t="s">
        <v>68</v>
      </c>
      <c r="O145" s="39" t="s">
        <v>10</v>
      </c>
      <c r="P145" s="41" t="s">
        <v>11</v>
      </c>
      <c r="Q145" s="1"/>
      <c r="R145" s="1"/>
      <c r="S145" s="1"/>
    </row>
    <row r="146" spans="1:19" ht="18.75" x14ac:dyDescent="0.3">
      <c r="A146" s="1"/>
      <c r="B146" s="7">
        <v>4</v>
      </c>
      <c r="C146" s="19" t="s">
        <v>413</v>
      </c>
      <c r="D146" s="20" t="s">
        <v>47</v>
      </c>
      <c r="E146" s="20">
        <v>20061102469</v>
      </c>
      <c r="F146" s="16" t="s">
        <v>68</v>
      </c>
      <c r="G146" s="40"/>
      <c r="H146" s="42"/>
      <c r="I146" s="4"/>
      <c r="J146" s="7">
        <v>4</v>
      </c>
      <c r="K146" s="19" t="s">
        <v>432</v>
      </c>
      <c r="L146" s="20" t="s">
        <v>47</v>
      </c>
      <c r="M146" s="20">
        <v>20061102218</v>
      </c>
      <c r="N146" s="16" t="s">
        <v>68</v>
      </c>
      <c r="O146" s="40"/>
      <c r="P146" s="42"/>
      <c r="Q146" s="1"/>
      <c r="R146" s="1"/>
      <c r="S146" s="1"/>
    </row>
    <row r="147" spans="1:19" ht="18.75" x14ac:dyDescent="0.3">
      <c r="A147" s="1"/>
      <c r="B147" s="8">
        <v>5</v>
      </c>
      <c r="C147" s="19" t="s">
        <v>414</v>
      </c>
      <c r="D147" s="20" t="s">
        <v>47</v>
      </c>
      <c r="E147" s="20">
        <v>20061102280</v>
      </c>
      <c r="F147" s="16" t="s">
        <v>68</v>
      </c>
      <c r="G147" s="39" t="s">
        <v>12</v>
      </c>
      <c r="H147" s="41" t="s">
        <v>13</v>
      </c>
      <c r="I147" s="4"/>
      <c r="J147" s="8">
        <v>5</v>
      </c>
      <c r="K147" s="19" t="s">
        <v>433</v>
      </c>
      <c r="L147" s="20" t="s">
        <v>47</v>
      </c>
      <c r="M147" s="20">
        <v>20061102281</v>
      </c>
      <c r="N147" s="16" t="s">
        <v>68</v>
      </c>
      <c r="O147" s="39" t="s">
        <v>12</v>
      </c>
      <c r="P147" s="41" t="s">
        <v>13</v>
      </c>
      <c r="Q147" s="1"/>
      <c r="R147" s="1"/>
      <c r="S147" s="1"/>
    </row>
    <row r="148" spans="1:19" ht="18.75" x14ac:dyDescent="0.3">
      <c r="A148" s="1"/>
      <c r="B148" s="7">
        <v>6</v>
      </c>
      <c r="C148" s="13" t="s">
        <v>415</v>
      </c>
      <c r="D148" s="14" t="s">
        <v>48</v>
      </c>
      <c r="E148" s="15">
        <v>20061102361</v>
      </c>
      <c r="F148" s="16" t="s">
        <v>68</v>
      </c>
      <c r="G148" s="40"/>
      <c r="H148" s="42"/>
      <c r="I148" s="4"/>
      <c r="J148" s="7">
        <v>6</v>
      </c>
      <c r="K148" s="13" t="s">
        <v>434</v>
      </c>
      <c r="L148" s="14" t="s">
        <v>48</v>
      </c>
      <c r="M148" s="15">
        <v>20061102319</v>
      </c>
      <c r="N148" s="16" t="s">
        <v>68</v>
      </c>
      <c r="O148" s="40"/>
      <c r="P148" s="42"/>
      <c r="Q148" s="1"/>
      <c r="R148" s="1"/>
      <c r="S148" s="1"/>
    </row>
    <row r="149" spans="1:19" ht="18.75" x14ac:dyDescent="0.3">
      <c r="A149" s="1"/>
      <c r="B149" s="8">
        <v>7</v>
      </c>
      <c r="C149" s="19" t="s">
        <v>416</v>
      </c>
      <c r="D149" s="20" t="s">
        <v>48</v>
      </c>
      <c r="E149" s="20">
        <v>20061102064</v>
      </c>
      <c r="F149" s="16" t="s">
        <v>68</v>
      </c>
      <c r="G149" s="45" t="s">
        <v>14</v>
      </c>
      <c r="H149" s="41" t="s">
        <v>15</v>
      </c>
      <c r="I149" s="4"/>
      <c r="J149" s="8">
        <v>7</v>
      </c>
      <c r="K149" s="13" t="s">
        <v>435</v>
      </c>
      <c r="L149" s="14" t="s">
        <v>48</v>
      </c>
      <c r="M149" s="15">
        <v>20061104048</v>
      </c>
      <c r="N149" s="16" t="s">
        <v>68</v>
      </c>
      <c r="O149" s="45" t="s">
        <v>14</v>
      </c>
      <c r="P149" s="41" t="s">
        <v>15</v>
      </c>
      <c r="Q149" s="1"/>
      <c r="R149" s="1"/>
      <c r="S149" s="1"/>
    </row>
    <row r="150" spans="1:19" ht="18.75" x14ac:dyDescent="0.3">
      <c r="A150" s="1"/>
      <c r="B150" s="7">
        <v>8</v>
      </c>
      <c r="C150" s="13" t="s">
        <v>417</v>
      </c>
      <c r="D150" s="14" t="s">
        <v>48</v>
      </c>
      <c r="E150" s="15">
        <v>20061102374</v>
      </c>
      <c r="F150" s="16" t="s">
        <v>68</v>
      </c>
      <c r="G150" s="46"/>
      <c r="H150" s="42"/>
      <c r="I150" s="4"/>
      <c r="J150" s="7">
        <v>8</v>
      </c>
      <c r="K150" s="13" t="s">
        <v>436</v>
      </c>
      <c r="L150" s="14" t="s">
        <v>48</v>
      </c>
      <c r="M150" s="15">
        <v>20061102323</v>
      </c>
      <c r="N150" s="16" t="s">
        <v>68</v>
      </c>
      <c r="O150" s="46"/>
      <c r="P150" s="42"/>
      <c r="Q150" s="1"/>
      <c r="R150" s="1"/>
      <c r="S150" s="1"/>
    </row>
    <row r="151" spans="1:19" ht="18.75" x14ac:dyDescent="0.3">
      <c r="A151" s="1"/>
      <c r="B151" s="8">
        <v>9</v>
      </c>
      <c r="C151" s="13" t="s">
        <v>418</v>
      </c>
      <c r="D151" s="14" t="s">
        <v>48</v>
      </c>
      <c r="E151" s="15">
        <v>20061102377</v>
      </c>
      <c r="F151" s="16" t="s">
        <v>68</v>
      </c>
      <c r="G151" s="45" t="s">
        <v>16</v>
      </c>
      <c r="H151" s="41" t="s">
        <v>17</v>
      </c>
      <c r="I151" s="4"/>
      <c r="J151" s="8">
        <v>9</v>
      </c>
      <c r="K151" s="13" t="s">
        <v>437</v>
      </c>
      <c r="L151" s="14" t="s">
        <v>48</v>
      </c>
      <c r="M151" s="15">
        <v>20061102378</v>
      </c>
      <c r="N151" s="16" t="s">
        <v>68</v>
      </c>
      <c r="O151" s="45" t="s">
        <v>16</v>
      </c>
      <c r="P151" s="41" t="s">
        <v>17</v>
      </c>
      <c r="Q151" s="1"/>
      <c r="R151" s="1"/>
      <c r="S151" s="1"/>
    </row>
    <row r="152" spans="1:19" ht="18.75" x14ac:dyDescent="0.3">
      <c r="A152" s="1"/>
      <c r="B152" s="7">
        <v>10</v>
      </c>
      <c r="C152" s="19" t="s">
        <v>419</v>
      </c>
      <c r="D152" s="20" t="s">
        <v>48</v>
      </c>
      <c r="E152" s="20">
        <v>20061102052</v>
      </c>
      <c r="F152" s="16" t="s">
        <v>68</v>
      </c>
      <c r="G152" s="46"/>
      <c r="H152" s="42"/>
      <c r="I152" s="4"/>
      <c r="J152" s="7">
        <v>10</v>
      </c>
      <c r="K152" s="13" t="s">
        <v>438</v>
      </c>
      <c r="L152" s="14" t="s">
        <v>48</v>
      </c>
      <c r="M152" s="15">
        <v>20061102333</v>
      </c>
      <c r="N152" s="16" t="s">
        <v>68</v>
      </c>
      <c r="O152" s="46"/>
      <c r="P152" s="42"/>
      <c r="Q152" s="1"/>
      <c r="R152" s="1"/>
      <c r="S152" s="1"/>
    </row>
    <row r="153" spans="1:19" ht="18.75" x14ac:dyDescent="0.3">
      <c r="A153" s="1"/>
      <c r="B153" s="7">
        <v>11</v>
      </c>
      <c r="C153" s="19" t="s">
        <v>420</v>
      </c>
      <c r="D153" s="20" t="s">
        <v>48</v>
      </c>
      <c r="E153" s="20">
        <v>20061102080</v>
      </c>
      <c r="F153" s="16" t="s">
        <v>68</v>
      </c>
      <c r="G153" s="39" t="s">
        <v>18</v>
      </c>
      <c r="H153" s="41" t="s">
        <v>19</v>
      </c>
      <c r="I153" s="4"/>
      <c r="J153" s="7">
        <v>11</v>
      </c>
      <c r="K153" s="13" t="s">
        <v>439</v>
      </c>
      <c r="L153" s="14" t="s">
        <v>48</v>
      </c>
      <c r="M153" s="15">
        <v>20061104220</v>
      </c>
      <c r="N153" s="16" t="s">
        <v>68</v>
      </c>
      <c r="O153" s="39" t="s">
        <v>18</v>
      </c>
      <c r="P153" s="41" t="s">
        <v>19</v>
      </c>
      <c r="Q153" s="1"/>
      <c r="R153" s="1"/>
      <c r="S153" s="1"/>
    </row>
    <row r="154" spans="1:19" ht="18.75" x14ac:dyDescent="0.3">
      <c r="A154" s="1"/>
      <c r="B154" s="8">
        <v>12</v>
      </c>
      <c r="C154" s="13" t="s">
        <v>421</v>
      </c>
      <c r="D154" s="14" t="s">
        <v>48</v>
      </c>
      <c r="E154" s="15">
        <v>20061102400</v>
      </c>
      <c r="F154" s="16" t="s">
        <v>68</v>
      </c>
      <c r="G154" s="40"/>
      <c r="H154" s="42"/>
      <c r="I154" s="4"/>
      <c r="J154" s="8">
        <v>12</v>
      </c>
      <c r="K154" s="13" t="s">
        <v>440</v>
      </c>
      <c r="L154" s="14" t="s">
        <v>48</v>
      </c>
      <c r="M154" s="15">
        <v>20061104121</v>
      </c>
      <c r="N154" s="16" t="s">
        <v>68</v>
      </c>
      <c r="O154" s="40"/>
      <c r="P154" s="42"/>
      <c r="Q154" s="1"/>
      <c r="R154" s="1"/>
      <c r="S154" s="1"/>
    </row>
    <row r="155" spans="1:19" ht="18.75" x14ac:dyDescent="0.3">
      <c r="A155" s="1"/>
      <c r="B155" s="7">
        <v>13</v>
      </c>
      <c r="C155" s="19" t="s">
        <v>422</v>
      </c>
      <c r="D155" s="20" t="s">
        <v>48</v>
      </c>
      <c r="E155" s="20">
        <v>20061102404</v>
      </c>
      <c r="F155" s="16" t="s">
        <v>68</v>
      </c>
      <c r="G155" s="39" t="s">
        <v>20</v>
      </c>
      <c r="H155" s="41" t="s">
        <v>31</v>
      </c>
      <c r="I155" s="4"/>
      <c r="J155" s="7">
        <v>13</v>
      </c>
      <c r="K155" s="19" t="s">
        <v>441</v>
      </c>
      <c r="L155" s="20" t="s">
        <v>48</v>
      </c>
      <c r="M155" s="20">
        <v>20061102008</v>
      </c>
      <c r="N155" s="16" t="s">
        <v>68</v>
      </c>
      <c r="O155" s="39" t="s">
        <v>20</v>
      </c>
      <c r="P155" s="41" t="s">
        <v>31</v>
      </c>
      <c r="Q155" s="1"/>
      <c r="R155" s="1"/>
      <c r="S155" s="1"/>
    </row>
    <row r="156" spans="1:19" ht="18.75" x14ac:dyDescent="0.3">
      <c r="A156" s="1"/>
      <c r="B156" s="7">
        <v>14</v>
      </c>
      <c r="C156" s="13" t="s">
        <v>423</v>
      </c>
      <c r="D156" s="14" t="s">
        <v>48</v>
      </c>
      <c r="E156" s="15">
        <v>20061104126</v>
      </c>
      <c r="F156" s="16" t="s">
        <v>68</v>
      </c>
      <c r="G156" s="40"/>
      <c r="H156" s="42"/>
      <c r="I156" s="4"/>
      <c r="J156" s="7">
        <v>14</v>
      </c>
      <c r="K156" s="19" t="s">
        <v>442</v>
      </c>
      <c r="L156" s="20" t="s">
        <v>48</v>
      </c>
      <c r="M156" s="20">
        <v>20061102029</v>
      </c>
      <c r="N156" s="16" t="s">
        <v>68</v>
      </c>
      <c r="O156" s="40"/>
      <c r="P156" s="42"/>
      <c r="Q156" s="1"/>
      <c r="R156" s="1"/>
      <c r="S156" s="1"/>
    </row>
    <row r="157" spans="1:19" ht="18.75" x14ac:dyDescent="0.3">
      <c r="A157" s="1"/>
      <c r="B157" s="8">
        <v>15</v>
      </c>
      <c r="C157" s="19" t="s">
        <v>424</v>
      </c>
      <c r="D157" s="20" t="s">
        <v>48</v>
      </c>
      <c r="E157" s="20">
        <v>20061102278</v>
      </c>
      <c r="F157" s="16" t="s">
        <v>68</v>
      </c>
      <c r="G157" s="39" t="s">
        <v>32</v>
      </c>
      <c r="H157" s="41" t="s">
        <v>33</v>
      </c>
      <c r="I157" s="4"/>
      <c r="J157" s="8">
        <v>15</v>
      </c>
      <c r="K157" s="13" t="s">
        <v>443</v>
      </c>
      <c r="L157" s="14" t="s">
        <v>48</v>
      </c>
      <c r="M157" s="15">
        <v>20061101010</v>
      </c>
      <c r="N157" s="16" t="s">
        <v>68</v>
      </c>
      <c r="O157" s="39" t="s">
        <v>32</v>
      </c>
      <c r="P157" s="41" t="s">
        <v>33</v>
      </c>
      <c r="Q157" s="1"/>
      <c r="R157" s="1"/>
      <c r="S157" s="1"/>
    </row>
    <row r="158" spans="1:19" ht="18.75" x14ac:dyDescent="0.3">
      <c r="A158" s="1"/>
      <c r="B158" s="7">
        <v>16</v>
      </c>
      <c r="C158" s="13" t="s">
        <v>425</v>
      </c>
      <c r="D158" s="14" t="s">
        <v>48</v>
      </c>
      <c r="E158" s="15">
        <v>20061102464</v>
      </c>
      <c r="F158" s="16" t="s">
        <v>68</v>
      </c>
      <c r="G158" s="40"/>
      <c r="H158" s="42"/>
      <c r="I158" s="4"/>
      <c r="J158" s="7">
        <v>16</v>
      </c>
      <c r="K158" s="19" t="s">
        <v>444</v>
      </c>
      <c r="L158" s="20" t="s">
        <v>48</v>
      </c>
      <c r="M158" s="20">
        <v>20061102350</v>
      </c>
      <c r="N158" s="16" t="s">
        <v>68</v>
      </c>
      <c r="O158" s="40"/>
      <c r="P158" s="42"/>
      <c r="Q158" s="1"/>
      <c r="R158" s="1"/>
      <c r="S158" s="1"/>
    </row>
    <row r="159" spans="1:19" ht="18.75" x14ac:dyDescent="0.3">
      <c r="A159" s="1"/>
      <c r="B159" s="7">
        <v>17</v>
      </c>
      <c r="C159" s="19" t="s">
        <v>426</v>
      </c>
      <c r="D159" s="20" t="s">
        <v>47</v>
      </c>
      <c r="E159" s="20">
        <v>20091104006</v>
      </c>
      <c r="F159" s="16" t="s">
        <v>52</v>
      </c>
      <c r="G159" s="39" t="s">
        <v>34</v>
      </c>
      <c r="H159" s="41" t="s">
        <v>35</v>
      </c>
      <c r="I159" s="4"/>
      <c r="J159" s="7">
        <v>17</v>
      </c>
      <c r="K159" s="17" t="s">
        <v>445</v>
      </c>
      <c r="L159" s="18" t="s">
        <v>47</v>
      </c>
      <c r="M159" s="18">
        <v>20091102148</v>
      </c>
      <c r="N159" s="16" t="s">
        <v>52</v>
      </c>
      <c r="O159" s="39" t="s">
        <v>34</v>
      </c>
      <c r="P159" s="41" t="s">
        <v>35</v>
      </c>
      <c r="Q159" s="1"/>
      <c r="R159" s="1"/>
      <c r="S159" s="1"/>
    </row>
    <row r="160" spans="1:19" ht="18.75" x14ac:dyDescent="0.3">
      <c r="A160" s="1"/>
      <c r="B160" s="8">
        <v>18</v>
      </c>
      <c r="C160" s="19" t="s">
        <v>427</v>
      </c>
      <c r="D160" s="20" t="s">
        <v>48</v>
      </c>
      <c r="E160" s="20">
        <v>20051103009</v>
      </c>
      <c r="F160" s="16" t="s">
        <v>53</v>
      </c>
      <c r="G160" s="40"/>
      <c r="H160" s="42"/>
      <c r="I160" s="4"/>
      <c r="J160" s="8">
        <v>18</v>
      </c>
      <c r="K160" s="13" t="s">
        <v>446</v>
      </c>
      <c r="L160" s="14" t="s">
        <v>48</v>
      </c>
      <c r="M160" s="32">
        <v>20051103003</v>
      </c>
      <c r="N160" s="16" t="s">
        <v>53</v>
      </c>
      <c r="O160" s="40"/>
      <c r="P160" s="42"/>
      <c r="Q160" s="1"/>
      <c r="R160" s="1"/>
      <c r="S160" s="1"/>
    </row>
    <row r="161" spans="1:19" ht="18.75" x14ac:dyDescent="0.3">
      <c r="A161" s="1"/>
      <c r="B161" s="7">
        <v>19</v>
      </c>
      <c r="C161" s="19" t="s">
        <v>428</v>
      </c>
      <c r="D161" s="20" t="s">
        <v>47</v>
      </c>
      <c r="E161" s="20">
        <v>20021103042</v>
      </c>
      <c r="F161" s="16" t="s">
        <v>50</v>
      </c>
      <c r="G161" s="39" t="s">
        <v>36</v>
      </c>
      <c r="H161" s="41" t="s">
        <v>37</v>
      </c>
      <c r="I161" s="4"/>
      <c r="J161" s="7">
        <v>19</v>
      </c>
      <c r="K161" s="19" t="s">
        <v>447</v>
      </c>
      <c r="L161" s="20" t="s">
        <v>47</v>
      </c>
      <c r="M161" s="20">
        <v>20021103008</v>
      </c>
      <c r="N161" s="16" t="s">
        <v>50</v>
      </c>
      <c r="O161" s="39" t="s">
        <v>36</v>
      </c>
      <c r="P161" s="41" t="s">
        <v>37</v>
      </c>
      <c r="Q161" s="1"/>
      <c r="R161" s="1"/>
      <c r="S161" s="1"/>
    </row>
    <row r="162" spans="1:19" ht="18.75" x14ac:dyDescent="0.3">
      <c r="A162" s="1"/>
      <c r="B162" s="7">
        <v>20</v>
      </c>
      <c r="C162" s="11"/>
      <c r="D162" s="10"/>
      <c r="E162" s="10"/>
      <c r="F162" s="9"/>
      <c r="G162" s="40"/>
      <c r="H162" s="42"/>
      <c r="I162" s="4"/>
      <c r="J162" s="7">
        <v>20</v>
      </c>
      <c r="K162" s="11"/>
      <c r="L162" s="10"/>
      <c r="M162" s="10"/>
      <c r="N162" s="9"/>
      <c r="O162" s="40"/>
      <c r="P162" s="42"/>
      <c r="Q162" s="1"/>
      <c r="R162" s="1"/>
      <c r="S162" s="1"/>
    </row>
    <row r="163" spans="1:19" ht="18.75" x14ac:dyDescent="0.3">
      <c r="A163" s="1"/>
      <c r="B163" s="3" t="s">
        <v>21</v>
      </c>
      <c r="C163" s="3"/>
      <c r="D163" s="3"/>
      <c r="E163" s="3"/>
      <c r="F163" s="3" t="s">
        <v>22</v>
      </c>
      <c r="G163" s="3"/>
      <c r="H163" s="3"/>
      <c r="I163" s="5"/>
      <c r="J163" s="3" t="s">
        <v>21</v>
      </c>
      <c r="K163" s="3"/>
      <c r="L163" s="3"/>
      <c r="M163" s="3"/>
      <c r="N163" s="3" t="s">
        <v>22</v>
      </c>
      <c r="O163" s="3"/>
      <c r="P163" s="12"/>
      <c r="Q163" s="1"/>
      <c r="R163" s="1"/>
      <c r="S163" s="1"/>
    </row>
    <row r="164" spans="1:19" ht="18.75" x14ac:dyDescent="0.3">
      <c r="A164" s="1"/>
      <c r="B164" s="3"/>
      <c r="C164" s="3"/>
      <c r="D164" s="3"/>
      <c r="E164" s="3"/>
      <c r="F164" s="3"/>
      <c r="G164" s="3"/>
      <c r="H164" s="3"/>
      <c r="I164" s="5"/>
      <c r="J164" s="2"/>
      <c r="K164" s="2"/>
      <c r="L164" s="2"/>
      <c r="M164" s="2"/>
      <c r="N164" s="2"/>
      <c r="O164" s="2"/>
      <c r="P164" s="47"/>
      <c r="Q164" s="1"/>
      <c r="R164" s="1"/>
      <c r="S164" s="1"/>
    </row>
    <row r="165" spans="1:19" ht="18.75" x14ac:dyDescent="0.3">
      <c r="A165" s="1"/>
      <c r="B165" s="3" t="s">
        <v>25</v>
      </c>
      <c r="C165" s="3"/>
      <c r="D165" s="3"/>
      <c r="E165" s="3"/>
      <c r="F165" s="3" t="s">
        <v>26</v>
      </c>
      <c r="G165" s="3"/>
      <c r="H165" s="3"/>
      <c r="I165" s="5"/>
      <c r="J165" s="2" t="s">
        <v>27</v>
      </c>
      <c r="K165" s="2"/>
      <c r="L165" s="2"/>
      <c r="M165" s="2"/>
      <c r="N165" s="2" t="s">
        <v>28</v>
      </c>
      <c r="O165" s="2"/>
      <c r="P165" s="47"/>
      <c r="Q165" s="1"/>
      <c r="R165" s="1"/>
      <c r="S165" s="1"/>
    </row>
    <row r="166" spans="1:19" ht="15.75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9" ht="15.75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9" ht="15.75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9" ht="15.75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9" ht="15.75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9" ht="15.75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9" ht="18.75" x14ac:dyDescent="0.3">
      <c r="B172" s="43" t="s">
        <v>24</v>
      </c>
      <c r="C172" s="43"/>
      <c r="D172" s="3"/>
      <c r="E172" s="3"/>
      <c r="F172" s="3"/>
      <c r="G172" s="3"/>
      <c r="H172" s="3"/>
      <c r="I172" s="2"/>
      <c r="J172" s="43" t="s">
        <v>24</v>
      </c>
      <c r="K172" s="43"/>
      <c r="L172" s="3"/>
      <c r="M172" s="3"/>
      <c r="N172" s="3"/>
      <c r="O172" s="3"/>
      <c r="P172" s="3"/>
    </row>
    <row r="173" spans="1:19" ht="18.75" x14ac:dyDescent="0.3">
      <c r="B173" s="43" t="s">
        <v>44</v>
      </c>
      <c r="C173" s="43"/>
      <c r="D173" s="3"/>
      <c r="E173" s="3"/>
      <c r="F173" s="3"/>
      <c r="G173" s="3" t="s">
        <v>38</v>
      </c>
      <c r="H173" s="3"/>
      <c r="I173" s="2"/>
      <c r="J173" s="43" t="s">
        <v>44</v>
      </c>
      <c r="K173" s="43"/>
      <c r="L173" s="3"/>
      <c r="M173" s="3"/>
      <c r="N173" s="3"/>
      <c r="O173" s="3" t="s">
        <v>38</v>
      </c>
      <c r="P173" s="3"/>
    </row>
    <row r="174" spans="1:19" ht="18.75" x14ac:dyDescent="0.3">
      <c r="B174" s="44" t="s">
        <v>45</v>
      </c>
      <c r="C174" s="44"/>
      <c r="D174" s="3"/>
      <c r="E174" s="3"/>
      <c r="F174" s="3"/>
      <c r="G174" s="3" t="s">
        <v>55</v>
      </c>
      <c r="H174" s="3"/>
      <c r="I174" s="2"/>
      <c r="J174" s="44" t="s">
        <v>45</v>
      </c>
      <c r="K174" s="44"/>
      <c r="L174" s="3"/>
      <c r="M174" s="3"/>
      <c r="N174" s="3"/>
      <c r="O174" s="3" t="s">
        <v>56</v>
      </c>
      <c r="P174" s="3"/>
    </row>
    <row r="175" spans="1:19" ht="19.5" customHeight="1" x14ac:dyDescent="0.3">
      <c r="A175" s="1"/>
      <c r="B175" s="8" t="s">
        <v>6</v>
      </c>
      <c r="C175" s="8" t="s">
        <v>0</v>
      </c>
      <c r="D175" s="8" t="s">
        <v>1</v>
      </c>
      <c r="E175" s="8" t="s">
        <v>2</v>
      </c>
      <c r="F175" s="8" t="s">
        <v>3</v>
      </c>
      <c r="G175" s="37" t="s">
        <v>7</v>
      </c>
      <c r="H175" s="38"/>
      <c r="I175" s="4"/>
      <c r="J175" s="8" t="s">
        <v>6</v>
      </c>
      <c r="K175" s="8" t="s">
        <v>0</v>
      </c>
      <c r="L175" s="8" t="s">
        <v>1</v>
      </c>
      <c r="M175" s="8" t="s">
        <v>2</v>
      </c>
      <c r="N175" s="8" t="s">
        <v>3</v>
      </c>
      <c r="O175" s="37" t="s">
        <v>7</v>
      </c>
      <c r="P175" s="38"/>
      <c r="Q175" s="1"/>
      <c r="R175" s="1"/>
      <c r="S175" s="1"/>
    </row>
    <row r="176" spans="1:19" ht="18.75" x14ac:dyDescent="0.3">
      <c r="A176" s="1"/>
      <c r="B176" s="8">
        <v>1</v>
      </c>
      <c r="C176" s="13" t="s">
        <v>486</v>
      </c>
      <c r="D176" s="14" t="s">
        <v>47</v>
      </c>
      <c r="E176" s="15">
        <v>20061102144</v>
      </c>
      <c r="F176" s="16" t="s">
        <v>68</v>
      </c>
      <c r="G176" s="39" t="s">
        <v>8</v>
      </c>
      <c r="H176" s="41" t="s">
        <v>9</v>
      </c>
      <c r="I176" s="4"/>
      <c r="J176" s="8">
        <v>1</v>
      </c>
      <c r="K176" s="13" t="s">
        <v>505</v>
      </c>
      <c r="L176" s="14" t="s">
        <v>47</v>
      </c>
      <c r="M176" s="15">
        <v>20061102233</v>
      </c>
      <c r="N176" s="16" t="s">
        <v>68</v>
      </c>
      <c r="O176" s="39" t="s">
        <v>8</v>
      </c>
      <c r="P176" s="41" t="s">
        <v>9</v>
      </c>
      <c r="Q176" s="1"/>
      <c r="R176" s="1"/>
      <c r="S176" s="1"/>
    </row>
    <row r="177" spans="1:19" ht="18.75" x14ac:dyDescent="0.3">
      <c r="A177" s="1"/>
      <c r="B177" s="7">
        <v>2</v>
      </c>
      <c r="C177" s="13" t="s">
        <v>487</v>
      </c>
      <c r="D177" s="14" t="s">
        <v>47</v>
      </c>
      <c r="E177" s="15">
        <v>20061104264</v>
      </c>
      <c r="F177" s="16" t="s">
        <v>68</v>
      </c>
      <c r="G177" s="40"/>
      <c r="H177" s="42"/>
      <c r="I177" s="4"/>
      <c r="J177" s="7">
        <v>2</v>
      </c>
      <c r="K177" s="13" t="s">
        <v>506</v>
      </c>
      <c r="L177" s="14" t="s">
        <v>47</v>
      </c>
      <c r="M177" s="15">
        <v>20061102450</v>
      </c>
      <c r="N177" s="16" t="s">
        <v>68</v>
      </c>
      <c r="O177" s="40"/>
      <c r="P177" s="42"/>
      <c r="Q177" s="1"/>
      <c r="R177" s="1"/>
      <c r="S177" s="1"/>
    </row>
    <row r="178" spans="1:19" ht="18.75" x14ac:dyDescent="0.3">
      <c r="A178" s="1"/>
      <c r="B178" s="8">
        <v>3</v>
      </c>
      <c r="C178" s="13" t="s">
        <v>488</v>
      </c>
      <c r="D178" s="14" t="s">
        <v>47</v>
      </c>
      <c r="E178" s="15">
        <v>20061102002</v>
      </c>
      <c r="F178" s="16" t="s">
        <v>68</v>
      </c>
      <c r="G178" s="39" t="s">
        <v>10</v>
      </c>
      <c r="H178" s="41" t="s">
        <v>11</v>
      </c>
      <c r="I178" s="4"/>
      <c r="J178" s="8">
        <v>3</v>
      </c>
      <c r="K178" s="19" t="s">
        <v>507</v>
      </c>
      <c r="L178" s="20" t="s">
        <v>47</v>
      </c>
      <c r="M178" s="20">
        <v>20061102312</v>
      </c>
      <c r="N178" s="16" t="s">
        <v>68</v>
      </c>
      <c r="O178" s="39" t="s">
        <v>10</v>
      </c>
      <c r="P178" s="41" t="s">
        <v>11</v>
      </c>
      <c r="Q178" s="1"/>
      <c r="R178" s="1"/>
      <c r="S178" s="1"/>
    </row>
    <row r="179" spans="1:19" ht="18.75" x14ac:dyDescent="0.3">
      <c r="A179" s="1"/>
      <c r="B179" s="7">
        <v>4</v>
      </c>
      <c r="C179" s="19" t="s">
        <v>489</v>
      </c>
      <c r="D179" s="20" t="s">
        <v>47</v>
      </c>
      <c r="E179" s="20">
        <v>20061102180</v>
      </c>
      <c r="F179" s="16" t="s">
        <v>68</v>
      </c>
      <c r="G179" s="40"/>
      <c r="H179" s="42"/>
      <c r="I179" s="4"/>
      <c r="J179" s="7">
        <v>4</v>
      </c>
      <c r="K179" s="13" t="s">
        <v>508</v>
      </c>
      <c r="L179" s="14" t="s">
        <v>47</v>
      </c>
      <c r="M179" s="15">
        <v>20061101081</v>
      </c>
      <c r="N179" s="16" t="s">
        <v>68</v>
      </c>
      <c r="O179" s="40"/>
      <c r="P179" s="42"/>
      <c r="Q179" s="1"/>
      <c r="R179" s="1"/>
      <c r="S179" s="1"/>
    </row>
    <row r="180" spans="1:19" ht="18.75" x14ac:dyDescent="0.3">
      <c r="A180" s="1"/>
      <c r="B180" s="8">
        <v>5</v>
      </c>
      <c r="C180" s="13" t="s">
        <v>490</v>
      </c>
      <c r="D180" s="14" t="s">
        <v>47</v>
      </c>
      <c r="E180" s="15">
        <v>20061102107</v>
      </c>
      <c r="F180" s="16" t="s">
        <v>68</v>
      </c>
      <c r="G180" s="39" t="s">
        <v>12</v>
      </c>
      <c r="H180" s="41" t="s">
        <v>13</v>
      </c>
      <c r="I180" s="4"/>
      <c r="J180" s="8">
        <v>5</v>
      </c>
      <c r="K180" s="13" t="s">
        <v>509</v>
      </c>
      <c r="L180" s="14" t="s">
        <v>47</v>
      </c>
      <c r="M180" s="15">
        <v>20061101099</v>
      </c>
      <c r="N180" s="16" t="s">
        <v>68</v>
      </c>
      <c r="O180" s="39" t="s">
        <v>12</v>
      </c>
      <c r="P180" s="41" t="s">
        <v>13</v>
      </c>
      <c r="Q180" s="1"/>
      <c r="R180" s="1"/>
      <c r="S180" s="1"/>
    </row>
    <row r="181" spans="1:19" ht="18.75" x14ac:dyDescent="0.3">
      <c r="A181" s="1"/>
      <c r="B181" s="7">
        <v>6</v>
      </c>
      <c r="C181" s="13" t="s">
        <v>491</v>
      </c>
      <c r="D181" s="14" t="s">
        <v>48</v>
      </c>
      <c r="E181" s="15">
        <v>20061104087</v>
      </c>
      <c r="F181" s="16" t="s">
        <v>68</v>
      </c>
      <c r="G181" s="40"/>
      <c r="H181" s="42"/>
      <c r="I181" s="4"/>
      <c r="J181" s="7">
        <v>6</v>
      </c>
      <c r="K181" s="13" t="s">
        <v>510</v>
      </c>
      <c r="L181" s="14" t="s">
        <v>48</v>
      </c>
      <c r="M181" s="15">
        <v>20061104007</v>
      </c>
      <c r="N181" s="16" t="s">
        <v>68</v>
      </c>
      <c r="O181" s="40"/>
      <c r="P181" s="42"/>
      <c r="Q181" s="1"/>
      <c r="R181" s="1"/>
      <c r="S181" s="1"/>
    </row>
    <row r="182" spans="1:19" ht="18.75" x14ac:dyDescent="0.3">
      <c r="A182" s="1"/>
      <c r="B182" s="8">
        <v>7</v>
      </c>
      <c r="C182" s="13" t="s">
        <v>492</v>
      </c>
      <c r="D182" s="14" t="s">
        <v>48</v>
      </c>
      <c r="E182" s="15">
        <v>20061102235</v>
      </c>
      <c r="F182" s="16" t="s">
        <v>68</v>
      </c>
      <c r="G182" s="45" t="s">
        <v>14</v>
      </c>
      <c r="H182" s="41" t="s">
        <v>15</v>
      </c>
      <c r="I182" s="4"/>
      <c r="J182" s="8">
        <v>7</v>
      </c>
      <c r="K182" s="13" t="s">
        <v>511</v>
      </c>
      <c r="L182" s="14" t="s">
        <v>48</v>
      </c>
      <c r="M182" s="15">
        <v>20061102236</v>
      </c>
      <c r="N182" s="16" t="s">
        <v>68</v>
      </c>
      <c r="O182" s="45" t="s">
        <v>14</v>
      </c>
      <c r="P182" s="41" t="s">
        <v>15</v>
      </c>
      <c r="Q182" s="1"/>
      <c r="R182" s="1"/>
      <c r="S182" s="1"/>
    </row>
    <row r="183" spans="1:19" ht="18.75" x14ac:dyDescent="0.3">
      <c r="A183" s="1"/>
      <c r="B183" s="7">
        <v>8</v>
      </c>
      <c r="C183" s="13" t="s">
        <v>493</v>
      </c>
      <c r="D183" s="14" t="s">
        <v>48</v>
      </c>
      <c r="E183" s="15">
        <v>20061104259</v>
      </c>
      <c r="F183" s="16" t="s">
        <v>68</v>
      </c>
      <c r="G183" s="46"/>
      <c r="H183" s="42"/>
      <c r="I183" s="4"/>
      <c r="J183" s="7">
        <v>8</v>
      </c>
      <c r="K183" s="13" t="s">
        <v>512</v>
      </c>
      <c r="L183" s="14" t="s">
        <v>48</v>
      </c>
      <c r="M183" s="15">
        <v>20061102446</v>
      </c>
      <c r="N183" s="16" t="s">
        <v>68</v>
      </c>
      <c r="O183" s="46"/>
      <c r="P183" s="42"/>
      <c r="Q183" s="1"/>
      <c r="R183" s="1"/>
      <c r="S183" s="1"/>
    </row>
    <row r="184" spans="1:19" ht="18.75" x14ac:dyDescent="0.3">
      <c r="A184" s="1"/>
      <c r="B184" s="8">
        <v>9</v>
      </c>
      <c r="C184" s="13" t="s">
        <v>494</v>
      </c>
      <c r="D184" s="14" t="s">
        <v>48</v>
      </c>
      <c r="E184" s="15">
        <v>20061101094</v>
      </c>
      <c r="F184" s="16" t="s">
        <v>68</v>
      </c>
      <c r="G184" s="45" t="s">
        <v>16</v>
      </c>
      <c r="H184" s="41" t="s">
        <v>17</v>
      </c>
      <c r="I184" s="4"/>
      <c r="J184" s="8">
        <v>9</v>
      </c>
      <c r="K184" s="13" t="s">
        <v>513</v>
      </c>
      <c r="L184" s="14" t="s">
        <v>48</v>
      </c>
      <c r="M184" s="15">
        <v>20061102433</v>
      </c>
      <c r="N184" s="16" t="s">
        <v>68</v>
      </c>
      <c r="O184" s="45" t="s">
        <v>16</v>
      </c>
      <c r="P184" s="41" t="s">
        <v>17</v>
      </c>
      <c r="Q184" s="1"/>
      <c r="R184" s="1"/>
      <c r="S184" s="1"/>
    </row>
    <row r="185" spans="1:19" ht="18.75" x14ac:dyDescent="0.3">
      <c r="A185" s="1"/>
      <c r="B185" s="7">
        <v>10</v>
      </c>
      <c r="C185" s="13" t="s">
        <v>495</v>
      </c>
      <c r="D185" s="14" t="s">
        <v>48</v>
      </c>
      <c r="E185" s="15">
        <v>20061102291</v>
      </c>
      <c r="F185" s="16" t="s">
        <v>68</v>
      </c>
      <c r="G185" s="46"/>
      <c r="H185" s="42"/>
      <c r="I185" s="4"/>
      <c r="J185" s="7">
        <v>10</v>
      </c>
      <c r="K185" s="13" t="s">
        <v>514</v>
      </c>
      <c r="L185" s="14" t="s">
        <v>48</v>
      </c>
      <c r="M185" s="15">
        <v>20061104117</v>
      </c>
      <c r="N185" s="16" t="s">
        <v>68</v>
      </c>
      <c r="O185" s="46"/>
      <c r="P185" s="42"/>
      <c r="Q185" s="1"/>
      <c r="R185" s="1"/>
      <c r="S185" s="1"/>
    </row>
    <row r="186" spans="1:19" ht="18.75" x14ac:dyDescent="0.3">
      <c r="A186" s="1"/>
      <c r="B186" s="7">
        <v>11</v>
      </c>
      <c r="C186" s="19" t="s">
        <v>496</v>
      </c>
      <c r="D186" s="20" t="s">
        <v>48</v>
      </c>
      <c r="E186" s="20">
        <v>20061102125</v>
      </c>
      <c r="F186" s="16" t="s">
        <v>68</v>
      </c>
      <c r="G186" s="39" t="s">
        <v>18</v>
      </c>
      <c r="H186" s="41" t="s">
        <v>19</v>
      </c>
      <c r="I186" s="4"/>
      <c r="J186" s="7">
        <v>11</v>
      </c>
      <c r="K186" s="13" t="s">
        <v>515</v>
      </c>
      <c r="L186" s="14" t="s">
        <v>48</v>
      </c>
      <c r="M186" s="15">
        <v>20061102037</v>
      </c>
      <c r="N186" s="16" t="s">
        <v>68</v>
      </c>
      <c r="O186" s="39" t="s">
        <v>18</v>
      </c>
      <c r="P186" s="41" t="s">
        <v>19</v>
      </c>
      <c r="Q186" s="1"/>
      <c r="R186" s="1"/>
      <c r="S186" s="1"/>
    </row>
    <row r="187" spans="1:19" ht="18.75" x14ac:dyDescent="0.3">
      <c r="A187" s="1"/>
      <c r="B187" s="8">
        <v>12</v>
      </c>
      <c r="C187" s="19" t="s">
        <v>497</v>
      </c>
      <c r="D187" s="20" t="s">
        <v>48</v>
      </c>
      <c r="E187" s="20">
        <v>20061102467</v>
      </c>
      <c r="F187" s="16" t="s">
        <v>68</v>
      </c>
      <c r="G187" s="40"/>
      <c r="H187" s="42"/>
      <c r="I187" s="4"/>
      <c r="J187" s="8">
        <v>12</v>
      </c>
      <c r="K187" s="19" t="s">
        <v>516</v>
      </c>
      <c r="L187" s="20" t="s">
        <v>48</v>
      </c>
      <c r="M187" s="20">
        <v>20061102212</v>
      </c>
      <c r="N187" s="16" t="s">
        <v>68</v>
      </c>
      <c r="O187" s="40"/>
      <c r="P187" s="42"/>
      <c r="Q187" s="1"/>
      <c r="R187" s="1"/>
      <c r="S187" s="1"/>
    </row>
    <row r="188" spans="1:19" ht="18.75" x14ac:dyDescent="0.3">
      <c r="A188" s="1"/>
      <c r="B188" s="7">
        <v>13</v>
      </c>
      <c r="C188" s="13" t="s">
        <v>498</v>
      </c>
      <c r="D188" s="14" t="s">
        <v>48</v>
      </c>
      <c r="E188" s="15">
        <v>20061102265</v>
      </c>
      <c r="F188" s="16" t="s">
        <v>68</v>
      </c>
      <c r="G188" s="39" t="s">
        <v>20</v>
      </c>
      <c r="H188" s="41" t="s">
        <v>31</v>
      </c>
      <c r="I188" s="4"/>
      <c r="J188" s="7">
        <v>13</v>
      </c>
      <c r="K188" s="13" t="s">
        <v>517</v>
      </c>
      <c r="L188" s="14" t="s">
        <v>48</v>
      </c>
      <c r="M188" s="15">
        <v>20061104123</v>
      </c>
      <c r="N188" s="16" t="s">
        <v>68</v>
      </c>
      <c r="O188" s="39" t="s">
        <v>20</v>
      </c>
      <c r="P188" s="41" t="s">
        <v>31</v>
      </c>
      <c r="Q188" s="1"/>
      <c r="R188" s="1"/>
      <c r="S188" s="1"/>
    </row>
    <row r="189" spans="1:19" ht="18.75" x14ac:dyDescent="0.3">
      <c r="A189" s="1"/>
      <c r="B189" s="7">
        <v>14</v>
      </c>
      <c r="C189" s="13" t="s">
        <v>499</v>
      </c>
      <c r="D189" s="14" t="s">
        <v>48</v>
      </c>
      <c r="E189" s="15">
        <v>20061104127</v>
      </c>
      <c r="F189" s="16" t="s">
        <v>68</v>
      </c>
      <c r="G189" s="40"/>
      <c r="H189" s="42"/>
      <c r="I189" s="4"/>
      <c r="J189" s="7">
        <v>14</v>
      </c>
      <c r="K189" s="19" t="s">
        <v>518</v>
      </c>
      <c r="L189" s="20" t="s">
        <v>48</v>
      </c>
      <c r="M189" s="20">
        <v>20061102410</v>
      </c>
      <c r="N189" s="16" t="s">
        <v>68</v>
      </c>
      <c r="O189" s="40"/>
      <c r="P189" s="42"/>
      <c r="Q189" s="1"/>
      <c r="R189" s="1"/>
      <c r="S189" s="1"/>
    </row>
    <row r="190" spans="1:19" ht="18.75" x14ac:dyDescent="0.3">
      <c r="A190" s="1"/>
      <c r="B190" s="8">
        <v>15</v>
      </c>
      <c r="C190" s="13" t="s">
        <v>500</v>
      </c>
      <c r="D190" s="14" t="s">
        <v>48</v>
      </c>
      <c r="E190" s="15">
        <v>20061102418</v>
      </c>
      <c r="F190" s="16" t="s">
        <v>68</v>
      </c>
      <c r="G190" s="39" t="s">
        <v>32</v>
      </c>
      <c r="H190" s="41" t="s">
        <v>33</v>
      </c>
      <c r="I190" s="4"/>
      <c r="J190" s="8">
        <v>15</v>
      </c>
      <c r="K190" s="13" t="s">
        <v>519</v>
      </c>
      <c r="L190" s="14" t="s">
        <v>48</v>
      </c>
      <c r="M190" s="15">
        <v>20061102353</v>
      </c>
      <c r="N190" s="16" t="s">
        <v>68</v>
      </c>
      <c r="O190" s="39" t="s">
        <v>32</v>
      </c>
      <c r="P190" s="41" t="s">
        <v>33</v>
      </c>
      <c r="Q190" s="1"/>
      <c r="R190" s="1"/>
      <c r="S190" s="1"/>
    </row>
    <row r="191" spans="1:19" ht="18.75" x14ac:dyDescent="0.3">
      <c r="A191" s="1"/>
      <c r="B191" s="7">
        <v>16</v>
      </c>
      <c r="C191" s="19" t="s">
        <v>501</v>
      </c>
      <c r="D191" s="20" t="s">
        <v>48</v>
      </c>
      <c r="E191" s="20">
        <v>20061102188</v>
      </c>
      <c r="F191" s="16" t="s">
        <v>68</v>
      </c>
      <c r="G191" s="40"/>
      <c r="H191" s="42"/>
      <c r="I191" s="4"/>
      <c r="J191" s="7">
        <v>16</v>
      </c>
      <c r="K191" s="19" t="s">
        <v>520</v>
      </c>
      <c r="L191" s="20" t="s">
        <v>48</v>
      </c>
      <c r="M191" s="20">
        <v>20061102189</v>
      </c>
      <c r="N191" s="16" t="s">
        <v>68</v>
      </c>
      <c r="O191" s="40"/>
      <c r="P191" s="42"/>
      <c r="Q191" s="1"/>
      <c r="R191" s="1"/>
      <c r="S191" s="1"/>
    </row>
    <row r="192" spans="1:19" ht="18.75" x14ac:dyDescent="0.3">
      <c r="A192" s="1"/>
      <c r="B192" s="7">
        <v>17</v>
      </c>
      <c r="C192" s="19" t="s">
        <v>502</v>
      </c>
      <c r="D192" s="20" t="s">
        <v>48</v>
      </c>
      <c r="E192" s="20">
        <v>20091102129</v>
      </c>
      <c r="F192" s="16" t="s">
        <v>52</v>
      </c>
      <c r="G192" s="39" t="s">
        <v>34</v>
      </c>
      <c r="H192" s="41" t="s">
        <v>35</v>
      </c>
      <c r="I192" s="4"/>
      <c r="J192" s="7">
        <v>17</v>
      </c>
      <c r="K192" s="19" t="s">
        <v>521</v>
      </c>
      <c r="L192" s="20" t="s">
        <v>48</v>
      </c>
      <c r="M192" s="20">
        <v>20091102136</v>
      </c>
      <c r="N192" s="16" t="s">
        <v>52</v>
      </c>
      <c r="O192" s="39" t="s">
        <v>34</v>
      </c>
      <c r="P192" s="41" t="s">
        <v>35</v>
      </c>
      <c r="Q192" s="1"/>
      <c r="R192" s="1"/>
      <c r="S192" s="1"/>
    </row>
    <row r="193" spans="1:19" ht="18.75" x14ac:dyDescent="0.3">
      <c r="A193" s="1"/>
      <c r="B193" s="8">
        <v>18</v>
      </c>
      <c r="C193" s="19" t="s">
        <v>503</v>
      </c>
      <c r="D193" s="20" t="s">
        <v>48</v>
      </c>
      <c r="E193" s="20">
        <v>20051103056</v>
      </c>
      <c r="F193" s="16" t="s">
        <v>53</v>
      </c>
      <c r="G193" s="40"/>
      <c r="H193" s="42"/>
      <c r="I193" s="4"/>
      <c r="J193" s="8">
        <v>18</v>
      </c>
      <c r="K193" s="19" t="s">
        <v>522</v>
      </c>
      <c r="L193" s="20" t="s">
        <v>47</v>
      </c>
      <c r="M193" s="20">
        <v>20031108015</v>
      </c>
      <c r="N193" s="16" t="s">
        <v>54</v>
      </c>
      <c r="O193" s="40"/>
      <c r="P193" s="42"/>
      <c r="Q193" s="1"/>
      <c r="R193" s="1"/>
      <c r="S193" s="1"/>
    </row>
    <row r="194" spans="1:19" ht="18.75" x14ac:dyDescent="0.3">
      <c r="A194" s="1"/>
      <c r="B194" s="7">
        <v>19</v>
      </c>
      <c r="C194" s="19" t="s">
        <v>504</v>
      </c>
      <c r="D194" s="20" t="s">
        <v>48</v>
      </c>
      <c r="E194" s="20">
        <v>20021106030</v>
      </c>
      <c r="F194" s="16" t="s">
        <v>50</v>
      </c>
      <c r="G194" s="39" t="s">
        <v>36</v>
      </c>
      <c r="H194" s="41" t="s">
        <v>37</v>
      </c>
      <c r="I194" s="4"/>
      <c r="J194" s="7">
        <v>19</v>
      </c>
      <c r="K194" s="19" t="s">
        <v>523</v>
      </c>
      <c r="L194" s="20" t="s">
        <v>48</v>
      </c>
      <c r="M194" s="20">
        <v>20021106144</v>
      </c>
      <c r="N194" s="16" t="s">
        <v>50</v>
      </c>
      <c r="O194" s="39" t="s">
        <v>36</v>
      </c>
      <c r="P194" s="41" t="s">
        <v>37</v>
      </c>
      <c r="Q194" s="1"/>
      <c r="R194" s="1"/>
      <c r="S194" s="1"/>
    </row>
    <row r="195" spans="1:19" ht="18.75" x14ac:dyDescent="0.3">
      <c r="A195" s="1"/>
      <c r="B195" s="7">
        <v>20</v>
      </c>
      <c r="C195" s="11"/>
      <c r="D195" s="10"/>
      <c r="E195" s="10"/>
      <c r="F195" s="9"/>
      <c r="G195" s="40"/>
      <c r="H195" s="42"/>
      <c r="I195" s="4"/>
      <c r="J195" s="7">
        <v>20</v>
      </c>
      <c r="K195" s="11"/>
      <c r="L195" s="10"/>
      <c r="M195" s="10"/>
      <c r="N195" s="9"/>
      <c r="O195" s="40"/>
      <c r="P195" s="42"/>
      <c r="Q195" s="1"/>
      <c r="R195" s="1"/>
      <c r="S195" s="1"/>
    </row>
    <row r="196" spans="1:19" ht="18.75" x14ac:dyDescent="0.3">
      <c r="A196" s="1"/>
      <c r="B196" s="3" t="s">
        <v>21</v>
      </c>
      <c r="C196" s="3"/>
      <c r="D196" s="3"/>
      <c r="E196" s="3"/>
      <c r="F196" s="3" t="s">
        <v>22</v>
      </c>
      <c r="G196" s="3"/>
      <c r="H196" s="3"/>
      <c r="I196" s="5"/>
      <c r="J196" s="3" t="s">
        <v>21</v>
      </c>
      <c r="K196" s="3"/>
      <c r="L196" s="3"/>
      <c r="M196" s="3"/>
      <c r="N196" s="3" t="s">
        <v>22</v>
      </c>
      <c r="O196" s="3"/>
      <c r="P196" s="12"/>
      <c r="Q196" s="1"/>
      <c r="R196" s="1"/>
      <c r="S196" s="1"/>
    </row>
    <row r="197" spans="1:19" ht="18.75" x14ac:dyDescent="0.3">
      <c r="A197" s="1"/>
      <c r="B197" s="3"/>
      <c r="C197" s="3"/>
      <c r="D197" s="3"/>
      <c r="E197" s="3"/>
      <c r="F197" s="3"/>
      <c r="G197" s="3"/>
      <c r="H197" s="3"/>
      <c r="I197" s="5"/>
      <c r="J197" s="2"/>
      <c r="K197" s="2"/>
      <c r="L197" s="2"/>
      <c r="M197" s="2"/>
      <c r="N197" s="2"/>
      <c r="O197" s="2"/>
      <c r="P197" s="47"/>
      <c r="Q197" s="1"/>
      <c r="R197" s="1"/>
      <c r="S197" s="1"/>
    </row>
    <row r="198" spans="1:19" ht="18.75" x14ac:dyDescent="0.3">
      <c r="A198" s="1"/>
      <c r="B198" s="3" t="s">
        <v>25</v>
      </c>
      <c r="C198" s="3"/>
      <c r="D198" s="3"/>
      <c r="E198" s="3"/>
      <c r="F198" s="3" t="s">
        <v>26</v>
      </c>
      <c r="G198" s="3"/>
      <c r="H198" s="3"/>
      <c r="I198" s="5"/>
      <c r="J198" s="2" t="s">
        <v>27</v>
      </c>
      <c r="K198" s="2"/>
      <c r="L198" s="2"/>
      <c r="M198" s="2"/>
      <c r="N198" s="2" t="s">
        <v>28</v>
      </c>
      <c r="O198" s="2"/>
      <c r="P198" s="47"/>
      <c r="Q198" s="1"/>
      <c r="R198" s="1"/>
      <c r="S198" s="1"/>
    </row>
    <row r="199" spans="1:19" ht="15.75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9" ht="15.75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9" ht="15.75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9" ht="15.75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9" ht="15.75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9" ht="15.75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9" ht="18.75" x14ac:dyDescent="0.3">
      <c r="B205" s="43" t="s">
        <v>24</v>
      </c>
      <c r="C205" s="43"/>
      <c r="D205" s="3"/>
      <c r="E205" s="3"/>
      <c r="F205" s="3"/>
      <c r="G205" s="3"/>
      <c r="H205" s="3"/>
      <c r="I205" s="2"/>
      <c r="J205" s="43" t="s">
        <v>24</v>
      </c>
      <c r="K205" s="43"/>
      <c r="L205" s="3"/>
      <c r="M205" s="3"/>
      <c r="N205" s="3"/>
      <c r="O205" s="3"/>
      <c r="P205" s="3"/>
    </row>
    <row r="206" spans="1:19" ht="18.75" x14ac:dyDescent="0.3">
      <c r="B206" s="43" t="s">
        <v>44</v>
      </c>
      <c r="C206" s="43"/>
      <c r="D206" s="3"/>
      <c r="E206" s="3"/>
      <c r="F206" s="3"/>
      <c r="G206" s="3" t="s">
        <v>38</v>
      </c>
      <c r="H206" s="3"/>
      <c r="I206" s="2"/>
      <c r="J206" s="43" t="s">
        <v>44</v>
      </c>
      <c r="K206" s="43"/>
      <c r="L206" s="3"/>
      <c r="M206" s="3"/>
      <c r="N206" s="3"/>
      <c r="O206" s="3" t="s">
        <v>38</v>
      </c>
      <c r="P206" s="3"/>
    </row>
    <row r="207" spans="1:19" ht="18.75" x14ac:dyDescent="0.3">
      <c r="B207" s="44" t="s">
        <v>45</v>
      </c>
      <c r="C207" s="44"/>
      <c r="D207" s="3"/>
      <c r="E207" s="3"/>
      <c r="F207" s="3"/>
      <c r="G207" s="3" t="s">
        <v>59</v>
      </c>
      <c r="H207" s="3"/>
      <c r="I207" s="2"/>
      <c r="J207" s="44" t="s">
        <v>45</v>
      </c>
      <c r="K207" s="44"/>
      <c r="L207" s="3"/>
      <c r="M207" s="3"/>
      <c r="N207" s="3"/>
      <c r="O207" s="3" t="s">
        <v>60</v>
      </c>
      <c r="P207" s="3"/>
    </row>
    <row r="208" spans="1:19" ht="19.5" customHeight="1" x14ac:dyDescent="0.3">
      <c r="A208" s="1"/>
      <c r="B208" s="8" t="s">
        <v>6</v>
      </c>
      <c r="C208" s="8" t="s">
        <v>0</v>
      </c>
      <c r="D208" s="8" t="s">
        <v>1</v>
      </c>
      <c r="E208" s="8" t="s">
        <v>2</v>
      </c>
      <c r="F208" s="8" t="s">
        <v>3</v>
      </c>
      <c r="G208" s="37" t="s">
        <v>7</v>
      </c>
      <c r="H208" s="38"/>
      <c r="I208" s="4"/>
      <c r="J208" s="8" t="s">
        <v>6</v>
      </c>
      <c r="K208" s="8" t="s">
        <v>0</v>
      </c>
      <c r="L208" s="8" t="s">
        <v>1</v>
      </c>
      <c r="M208" s="8" t="s">
        <v>2</v>
      </c>
      <c r="N208" s="8" t="s">
        <v>3</v>
      </c>
      <c r="O208" s="37" t="s">
        <v>7</v>
      </c>
      <c r="P208" s="38"/>
      <c r="Q208" s="1"/>
      <c r="R208" s="1"/>
      <c r="S208" s="1"/>
    </row>
    <row r="209" spans="1:19" ht="18.75" x14ac:dyDescent="0.3">
      <c r="A209" s="1"/>
      <c r="B209" s="8">
        <v>1</v>
      </c>
      <c r="C209" s="13" t="s">
        <v>562</v>
      </c>
      <c r="D209" s="14" t="s">
        <v>47</v>
      </c>
      <c r="E209" s="15">
        <v>20061104150</v>
      </c>
      <c r="F209" s="16" t="s">
        <v>68</v>
      </c>
      <c r="G209" s="39" t="s">
        <v>8</v>
      </c>
      <c r="H209" s="41" t="s">
        <v>9</v>
      </c>
      <c r="I209" s="4"/>
      <c r="J209" s="8">
        <v>1</v>
      </c>
      <c r="K209" s="13" t="s">
        <v>581</v>
      </c>
      <c r="L209" s="14" t="s">
        <v>47</v>
      </c>
      <c r="M209" s="15">
        <v>20061104108</v>
      </c>
      <c r="N209" s="16" t="s">
        <v>68</v>
      </c>
      <c r="O209" s="39" t="s">
        <v>8</v>
      </c>
      <c r="P209" s="41" t="s">
        <v>9</v>
      </c>
      <c r="Q209" s="1"/>
      <c r="R209" s="1"/>
      <c r="S209" s="1"/>
    </row>
    <row r="210" spans="1:19" ht="18.75" x14ac:dyDescent="0.3">
      <c r="A210" s="1"/>
      <c r="B210" s="7">
        <v>2</v>
      </c>
      <c r="C210" s="13" t="s">
        <v>563</v>
      </c>
      <c r="D210" s="14" t="s">
        <v>47</v>
      </c>
      <c r="E210" s="15">
        <v>20061102245</v>
      </c>
      <c r="F210" s="16" t="s">
        <v>68</v>
      </c>
      <c r="G210" s="40"/>
      <c r="H210" s="42"/>
      <c r="I210" s="4"/>
      <c r="J210" s="7">
        <v>2</v>
      </c>
      <c r="K210" s="13" t="s">
        <v>582</v>
      </c>
      <c r="L210" s="14" t="s">
        <v>47</v>
      </c>
      <c r="M210" s="15">
        <v>20061104141</v>
      </c>
      <c r="N210" s="16" t="s">
        <v>68</v>
      </c>
      <c r="O210" s="40"/>
      <c r="P210" s="42"/>
      <c r="Q210" s="1"/>
      <c r="R210" s="1"/>
      <c r="S210" s="1"/>
    </row>
    <row r="211" spans="1:19" ht="18.75" x14ac:dyDescent="0.3">
      <c r="A211" s="1"/>
      <c r="B211" s="8">
        <v>3</v>
      </c>
      <c r="C211" s="13" t="s">
        <v>564</v>
      </c>
      <c r="D211" s="14" t="s">
        <v>47</v>
      </c>
      <c r="E211" s="15">
        <v>20061102210</v>
      </c>
      <c r="F211" s="16" t="s">
        <v>68</v>
      </c>
      <c r="G211" s="39" t="s">
        <v>10</v>
      </c>
      <c r="H211" s="41" t="s">
        <v>11</v>
      </c>
      <c r="I211" s="4"/>
      <c r="J211" s="8">
        <v>3</v>
      </c>
      <c r="K211" s="19" t="s">
        <v>583</v>
      </c>
      <c r="L211" s="20" t="s">
        <v>47</v>
      </c>
      <c r="M211" s="20">
        <v>20061102211</v>
      </c>
      <c r="N211" s="16" t="s">
        <v>68</v>
      </c>
      <c r="O211" s="39" t="s">
        <v>10</v>
      </c>
      <c r="P211" s="41" t="s">
        <v>11</v>
      </c>
      <c r="Q211" s="1"/>
      <c r="R211" s="1"/>
      <c r="S211" s="1"/>
    </row>
    <row r="212" spans="1:19" ht="18.75" x14ac:dyDescent="0.3">
      <c r="A212" s="1"/>
      <c r="B212" s="7">
        <v>4</v>
      </c>
      <c r="C212" s="13" t="s">
        <v>565</v>
      </c>
      <c r="D212" s="14" t="s">
        <v>47</v>
      </c>
      <c r="E212" s="15">
        <v>20061104305</v>
      </c>
      <c r="F212" s="16" t="s">
        <v>68</v>
      </c>
      <c r="G212" s="40"/>
      <c r="H212" s="42"/>
      <c r="I212" s="4"/>
      <c r="J212" s="7">
        <v>4</v>
      </c>
      <c r="K212" s="13" t="s">
        <v>584</v>
      </c>
      <c r="L212" s="14" t="s">
        <v>47</v>
      </c>
      <c r="M212" s="15">
        <v>20061104227</v>
      </c>
      <c r="N212" s="16" t="s">
        <v>68</v>
      </c>
      <c r="O212" s="40"/>
      <c r="P212" s="42"/>
      <c r="Q212" s="1"/>
      <c r="R212" s="1"/>
      <c r="S212" s="1"/>
    </row>
    <row r="213" spans="1:19" ht="18.75" x14ac:dyDescent="0.3">
      <c r="A213" s="1"/>
      <c r="B213" s="8">
        <v>5</v>
      </c>
      <c r="C213" s="19" t="s">
        <v>566</v>
      </c>
      <c r="D213" s="20" t="s">
        <v>48</v>
      </c>
      <c r="E213" s="20">
        <v>20061102315</v>
      </c>
      <c r="F213" s="16" t="s">
        <v>68</v>
      </c>
      <c r="G213" s="39" t="s">
        <v>12</v>
      </c>
      <c r="H213" s="41" t="s">
        <v>13</v>
      </c>
      <c r="I213" s="4"/>
      <c r="J213" s="8">
        <v>5</v>
      </c>
      <c r="K213" s="13" t="s">
        <v>585</v>
      </c>
      <c r="L213" s="14" t="s">
        <v>48</v>
      </c>
      <c r="M213" s="15">
        <v>20061104241</v>
      </c>
      <c r="N213" s="16" t="s">
        <v>68</v>
      </c>
      <c r="O213" s="39" t="s">
        <v>12</v>
      </c>
      <c r="P213" s="41" t="s">
        <v>13</v>
      </c>
      <c r="Q213" s="1"/>
      <c r="R213" s="1"/>
      <c r="S213" s="1"/>
    </row>
    <row r="214" spans="1:19" ht="18.75" x14ac:dyDescent="0.3">
      <c r="A214" s="1"/>
      <c r="B214" s="7">
        <v>6</v>
      </c>
      <c r="C214" s="19" t="s">
        <v>567</v>
      </c>
      <c r="D214" s="20" t="s">
        <v>48</v>
      </c>
      <c r="E214" s="20">
        <v>20061102431</v>
      </c>
      <c r="F214" s="16" t="s">
        <v>68</v>
      </c>
      <c r="G214" s="40"/>
      <c r="H214" s="42"/>
      <c r="I214" s="4"/>
      <c r="J214" s="7">
        <v>6</v>
      </c>
      <c r="K214" s="13" t="s">
        <v>586</v>
      </c>
      <c r="L214" s="14" t="s">
        <v>48</v>
      </c>
      <c r="M214" s="15">
        <v>20061101065</v>
      </c>
      <c r="N214" s="16" t="s">
        <v>68</v>
      </c>
      <c r="O214" s="40"/>
      <c r="P214" s="42"/>
      <c r="Q214" s="1"/>
      <c r="R214" s="1"/>
      <c r="S214" s="1"/>
    </row>
    <row r="215" spans="1:19" ht="18.75" x14ac:dyDescent="0.3">
      <c r="A215" s="1"/>
      <c r="B215" s="8">
        <v>7</v>
      </c>
      <c r="C215" s="13" t="s">
        <v>568</v>
      </c>
      <c r="D215" s="14" t="s">
        <v>48</v>
      </c>
      <c r="E215" s="15">
        <v>20061102062</v>
      </c>
      <c r="F215" s="16" t="s">
        <v>68</v>
      </c>
      <c r="G215" s="45" t="s">
        <v>14</v>
      </c>
      <c r="H215" s="41" t="s">
        <v>15</v>
      </c>
      <c r="I215" s="4"/>
      <c r="J215" s="8">
        <v>7</v>
      </c>
      <c r="K215" s="13" t="s">
        <v>587</v>
      </c>
      <c r="L215" s="14" t="s">
        <v>48</v>
      </c>
      <c r="M215" s="15">
        <v>20061102089</v>
      </c>
      <c r="N215" s="16" t="s">
        <v>68</v>
      </c>
      <c r="O215" s="45" t="s">
        <v>14</v>
      </c>
      <c r="P215" s="41" t="s">
        <v>15</v>
      </c>
      <c r="Q215" s="1"/>
      <c r="R215" s="1"/>
      <c r="S215" s="1"/>
    </row>
    <row r="216" spans="1:19" ht="18.75" x14ac:dyDescent="0.3">
      <c r="A216" s="1"/>
      <c r="B216" s="7">
        <v>8</v>
      </c>
      <c r="C216" s="19" t="s">
        <v>569</v>
      </c>
      <c r="D216" s="20" t="s">
        <v>48</v>
      </c>
      <c r="E216" s="20">
        <v>20061102050</v>
      </c>
      <c r="F216" s="16" t="s">
        <v>68</v>
      </c>
      <c r="G216" s="46"/>
      <c r="H216" s="42"/>
      <c r="I216" s="4"/>
      <c r="J216" s="7">
        <v>8</v>
      </c>
      <c r="K216" s="13" t="s">
        <v>588</v>
      </c>
      <c r="L216" s="14" t="s">
        <v>48</v>
      </c>
      <c r="M216" s="15">
        <v>20061102324</v>
      </c>
      <c r="N216" s="16" t="s">
        <v>68</v>
      </c>
      <c r="O216" s="46"/>
      <c r="P216" s="42"/>
      <c r="Q216" s="1"/>
      <c r="R216" s="1"/>
      <c r="S216" s="1"/>
    </row>
    <row r="217" spans="1:19" ht="18.75" x14ac:dyDescent="0.3">
      <c r="A217" s="1"/>
      <c r="B217" s="8">
        <v>9</v>
      </c>
      <c r="C217" s="13" t="s">
        <v>570</v>
      </c>
      <c r="D217" s="14" t="s">
        <v>48</v>
      </c>
      <c r="E217" s="15">
        <v>20061101044</v>
      </c>
      <c r="F217" s="16" t="s">
        <v>68</v>
      </c>
      <c r="G217" s="45" t="s">
        <v>16</v>
      </c>
      <c r="H217" s="41" t="s">
        <v>17</v>
      </c>
      <c r="I217" s="4"/>
      <c r="J217" s="8">
        <v>9</v>
      </c>
      <c r="K217" s="13" t="s">
        <v>589</v>
      </c>
      <c r="L217" s="14" t="s">
        <v>48</v>
      </c>
      <c r="M217" s="15">
        <v>20061102035</v>
      </c>
      <c r="N217" s="16" t="s">
        <v>68</v>
      </c>
      <c r="O217" s="45" t="s">
        <v>16</v>
      </c>
      <c r="P217" s="41" t="s">
        <v>17</v>
      </c>
      <c r="Q217" s="1"/>
      <c r="R217" s="1"/>
      <c r="S217" s="1"/>
    </row>
    <row r="218" spans="1:19" ht="18.75" x14ac:dyDescent="0.3">
      <c r="A218" s="1"/>
      <c r="B218" s="7">
        <v>10</v>
      </c>
      <c r="C218" s="13" t="s">
        <v>571</v>
      </c>
      <c r="D218" s="14" t="s">
        <v>48</v>
      </c>
      <c r="E218" s="15">
        <v>20061102388</v>
      </c>
      <c r="F218" s="16" t="s">
        <v>68</v>
      </c>
      <c r="G218" s="46"/>
      <c r="H218" s="42"/>
      <c r="I218" s="4"/>
      <c r="J218" s="7">
        <v>10</v>
      </c>
      <c r="K218" s="13" t="s">
        <v>590</v>
      </c>
      <c r="L218" s="14" t="s">
        <v>48</v>
      </c>
      <c r="M218" s="15">
        <v>20061102206</v>
      </c>
      <c r="N218" s="16" t="s">
        <v>68</v>
      </c>
      <c r="O218" s="46"/>
      <c r="P218" s="42"/>
      <c r="Q218" s="1"/>
      <c r="R218" s="1"/>
      <c r="S218" s="1"/>
    </row>
    <row r="219" spans="1:19" ht="18.75" x14ac:dyDescent="0.3">
      <c r="A219" s="1"/>
      <c r="B219" s="7">
        <v>11</v>
      </c>
      <c r="C219" s="19" t="s">
        <v>572</v>
      </c>
      <c r="D219" s="20" t="s">
        <v>48</v>
      </c>
      <c r="E219" s="20">
        <v>20061102022</v>
      </c>
      <c r="F219" s="16" t="s">
        <v>68</v>
      </c>
      <c r="G219" s="39" t="s">
        <v>18</v>
      </c>
      <c r="H219" s="41" t="s">
        <v>19</v>
      </c>
      <c r="I219" s="4"/>
      <c r="J219" s="7">
        <v>11</v>
      </c>
      <c r="K219" s="19" t="s">
        <v>591</v>
      </c>
      <c r="L219" s="20" t="s">
        <v>48</v>
      </c>
      <c r="M219" s="20">
        <v>20061102396</v>
      </c>
      <c r="N219" s="16" t="s">
        <v>68</v>
      </c>
      <c r="O219" s="39" t="s">
        <v>18</v>
      </c>
      <c r="P219" s="41" t="s">
        <v>19</v>
      </c>
      <c r="Q219" s="1"/>
      <c r="R219" s="1"/>
      <c r="S219" s="1"/>
    </row>
    <row r="220" spans="1:19" ht="18.75" x14ac:dyDescent="0.3">
      <c r="A220" s="1"/>
      <c r="B220" s="8">
        <v>12</v>
      </c>
      <c r="C220" s="13" t="s">
        <v>573</v>
      </c>
      <c r="D220" s="14" t="s">
        <v>48</v>
      </c>
      <c r="E220" s="15">
        <v>20061102402</v>
      </c>
      <c r="F220" s="16" t="s">
        <v>68</v>
      </c>
      <c r="G220" s="40"/>
      <c r="H220" s="42"/>
      <c r="I220" s="4"/>
      <c r="J220" s="8">
        <v>12</v>
      </c>
      <c r="K220" s="13" t="s">
        <v>592</v>
      </c>
      <c r="L220" s="14" t="s">
        <v>48</v>
      </c>
      <c r="M220" s="15">
        <v>20061101030</v>
      </c>
      <c r="N220" s="16" t="s">
        <v>68</v>
      </c>
      <c r="O220" s="40"/>
      <c r="P220" s="42"/>
      <c r="Q220" s="1"/>
      <c r="R220" s="1"/>
      <c r="S220" s="1"/>
    </row>
    <row r="221" spans="1:19" ht="18.75" x14ac:dyDescent="0.3">
      <c r="A221" s="1"/>
      <c r="B221" s="7">
        <v>13</v>
      </c>
      <c r="C221" s="13" t="s">
        <v>574</v>
      </c>
      <c r="D221" s="14" t="s">
        <v>48</v>
      </c>
      <c r="E221" s="15">
        <v>20061102081</v>
      </c>
      <c r="F221" s="16" t="s">
        <v>68</v>
      </c>
      <c r="G221" s="39" t="s">
        <v>20</v>
      </c>
      <c r="H221" s="41" t="s">
        <v>31</v>
      </c>
      <c r="I221" s="4"/>
      <c r="J221" s="7">
        <v>13</v>
      </c>
      <c r="K221" s="19" t="s">
        <v>593</v>
      </c>
      <c r="L221" s="20" t="s">
        <v>48</v>
      </c>
      <c r="M221" s="20">
        <v>20061102266</v>
      </c>
      <c r="N221" s="16" t="s">
        <v>68</v>
      </c>
      <c r="O221" s="39" t="s">
        <v>20</v>
      </c>
      <c r="P221" s="41" t="s">
        <v>31</v>
      </c>
      <c r="Q221" s="1"/>
      <c r="R221" s="1"/>
      <c r="S221" s="1"/>
    </row>
    <row r="222" spans="1:19" ht="18.75" x14ac:dyDescent="0.3">
      <c r="A222" s="1"/>
      <c r="B222" s="7">
        <v>14</v>
      </c>
      <c r="C222" s="13" t="s">
        <v>575</v>
      </c>
      <c r="D222" s="14" t="s">
        <v>48</v>
      </c>
      <c r="E222" s="15">
        <v>20061102108</v>
      </c>
      <c r="F222" s="16" t="s">
        <v>68</v>
      </c>
      <c r="G222" s="40"/>
      <c r="H222" s="42"/>
      <c r="I222" s="4"/>
      <c r="J222" s="7">
        <v>14</v>
      </c>
      <c r="K222" s="13" t="s">
        <v>594</v>
      </c>
      <c r="L222" s="14" t="s">
        <v>48</v>
      </c>
      <c r="M222" s="15">
        <v>20061104286</v>
      </c>
      <c r="N222" s="16" t="s">
        <v>68</v>
      </c>
      <c r="O222" s="40"/>
      <c r="P222" s="42"/>
      <c r="Q222" s="1"/>
      <c r="R222" s="1"/>
      <c r="S222" s="1"/>
    </row>
    <row r="223" spans="1:19" ht="18.75" x14ac:dyDescent="0.3">
      <c r="A223" s="1"/>
      <c r="B223" s="8">
        <v>15</v>
      </c>
      <c r="C223" s="13" t="s">
        <v>576</v>
      </c>
      <c r="D223" s="14" t="s">
        <v>48</v>
      </c>
      <c r="E223" s="15">
        <v>20061104192</v>
      </c>
      <c r="F223" s="16" t="s">
        <v>68</v>
      </c>
      <c r="G223" s="39" t="s">
        <v>32</v>
      </c>
      <c r="H223" s="41" t="s">
        <v>33</v>
      </c>
      <c r="I223" s="4"/>
      <c r="J223" s="8">
        <v>15</v>
      </c>
      <c r="K223" s="19" t="s">
        <v>595</v>
      </c>
      <c r="L223" s="20" t="s">
        <v>48</v>
      </c>
      <c r="M223" s="20">
        <v>20061102421</v>
      </c>
      <c r="N223" s="16" t="s">
        <v>68</v>
      </c>
      <c r="O223" s="39" t="s">
        <v>32</v>
      </c>
      <c r="P223" s="41" t="s">
        <v>33</v>
      </c>
      <c r="Q223" s="1"/>
      <c r="R223" s="1"/>
      <c r="S223" s="1"/>
    </row>
    <row r="224" spans="1:19" ht="18.75" x14ac:dyDescent="0.3">
      <c r="A224" s="1"/>
      <c r="B224" s="7">
        <v>16</v>
      </c>
      <c r="C224" s="13" t="s">
        <v>577</v>
      </c>
      <c r="D224" s="14" t="s">
        <v>48</v>
      </c>
      <c r="E224" s="15">
        <v>20061104080</v>
      </c>
      <c r="F224" s="16" t="s">
        <v>68</v>
      </c>
      <c r="G224" s="40"/>
      <c r="H224" s="42"/>
      <c r="I224" s="4"/>
      <c r="J224" s="7">
        <v>16</v>
      </c>
      <c r="K224" s="13" t="s">
        <v>596</v>
      </c>
      <c r="L224" s="14" t="s">
        <v>48</v>
      </c>
      <c r="M224" s="15">
        <v>20061102279</v>
      </c>
      <c r="N224" s="16" t="s">
        <v>68</v>
      </c>
      <c r="O224" s="40"/>
      <c r="P224" s="42"/>
      <c r="Q224" s="1"/>
      <c r="R224" s="1"/>
      <c r="S224" s="1"/>
    </row>
    <row r="225" spans="1:19" ht="18.75" x14ac:dyDescent="0.3">
      <c r="A225" s="1"/>
      <c r="B225" s="7">
        <v>17</v>
      </c>
      <c r="C225" s="19" t="s">
        <v>578</v>
      </c>
      <c r="D225" s="20" t="s">
        <v>48</v>
      </c>
      <c r="E225" s="20">
        <v>20091102160</v>
      </c>
      <c r="F225" s="16" t="s">
        <v>52</v>
      </c>
      <c r="G225" s="39" t="s">
        <v>34</v>
      </c>
      <c r="H225" s="41" t="s">
        <v>35</v>
      </c>
      <c r="I225" s="4"/>
      <c r="J225" s="7">
        <v>17</v>
      </c>
      <c r="K225" s="19" t="s">
        <v>597</v>
      </c>
      <c r="L225" s="20" t="s">
        <v>48</v>
      </c>
      <c r="M225" s="20">
        <v>20091102165</v>
      </c>
      <c r="N225" s="16" t="s">
        <v>52</v>
      </c>
      <c r="O225" s="39" t="s">
        <v>34</v>
      </c>
      <c r="P225" s="41" t="s">
        <v>35</v>
      </c>
      <c r="Q225" s="1"/>
      <c r="R225" s="1"/>
      <c r="S225" s="1"/>
    </row>
    <row r="226" spans="1:19" ht="18.75" x14ac:dyDescent="0.3">
      <c r="A226" s="1"/>
      <c r="B226" s="8">
        <v>18</v>
      </c>
      <c r="C226" s="19" t="s">
        <v>579</v>
      </c>
      <c r="D226" s="20" t="s">
        <v>47</v>
      </c>
      <c r="E226" s="20">
        <v>19031108030</v>
      </c>
      <c r="F226" s="21" t="s">
        <v>54</v>
      </c>
      <c r="G226" s="40"/>
      <c r="H226" s="42"/>
      <c r="I226" s="4"/>
      <c r="J226" s="8">
        <v>18</v>
      </c>
      <c r="K226" s="19" t="s">
        <v>598</v>
      </c>
      <c r="L226" s="20" t="s">
        <v>48</v>
      </c>
      <c r="M226" s="20">
        <v>20031105008</v>
      </c>
      <c r="N226" s="16" t="s">
        <v>54</v>
      </c>
      <c r="O226" s="40"/>
      <c r="P226" s="42"/>
      <c r="Q226" s="1"/>
      <c r="R226" s="1"/>
      <c r="S226" s="1"/>
    </row>
    <row r="227" spans="1:19" ht="18.75" x14ac:dyDescent="0.3">
      <c r="A227" s="1"/>
      <c r="B227" s="7">
        <v>19</v>
      </c>
      <c r="C227" s="19" t="s">
        <v>580</v>
      </c>
      <c r="D227" s="20" t="s">
        <v>48</v>
      </c>
      <c r="E227" s="20">
        <v>20021106115</v>
      </c>
      <c r="F227" s="16" t="s">
        <v>50</v>
      </c>
      <c r="G227" s="39" t="s">
        <v>36</v>
      </c>
      <c r="H227" s="41" t="s">
        <v>37</v>
      </c>
      <c r="I227" s="4"/>
      <c r="J227" s="7">
        <v>19</v>
      </c>
      <c r="K227" s="19" t="s">
        <v>599</v>
      </c>
      <c r="L227" s="20" t="s">
        <v>48</v>
      </c>
      <c r="M227" s="20">
        <v>20021106116</v>
      </c>
      <c r="N227" s="16" t="s">
        <v>50</v>
      </c>
      <c r="O227" s="39" t="s">
        <v>36</v>
      </c>
      <c r="P227" s="41" t="s">
        <v>37</v>
      </c>
      <c r="Q227" s="1"/>
      <c r="R227" s="1"/>
      <c r="S227" s="1"/>
    </row>
    <row r="228" spans="1:19" ht="18.75" x14ac:dyDescent="0.3">
      <c r="A228" s="1"/>
      <c r="B228" s="7">
        <v>20</v>
      </c>
      <c r="C228" s="11"/>
      <c r="D228" s="10"/>
      <c r="E228" s="10"/>
      <c r="F228" s="9"/>
      <c r="G228" s="40"/>
      <c r="H228" s="42"/>
      <c r="I228" s="4"/>
      <c r="J228" s="7">
        <v>20</v>
      </c>
      <c r="K228" s="11"/>
      <c r="L228" s="10"/>
      <c r="M228" s="10"/>
      <c r="N228" s="9"/>
      <c r="O228" s="40"/>
      <c r="P228" s="42"/>
      <c r="Q228" s="1"/>
      <c r="R228" s="1"/>
      <c r="S228" s="1"/>
    </row>
    <row r="229" spans="1:19" ht="18.75" x14ac:dyDescent="0.3">
      <c r="A229" s="1"/>
      <c r="B229" s="3" t="s">
        <v>21</v>
      </c>
      <c r="C229" s="3"/>
      <c r="D229" s="3"/>
      <c r="E229" s="3"/>
      <c r="F229" s="3" t="s">
        <v>22</v>
      </c>
      <c r="G229" s="3"/>
      <c r="H229" s="3"/>
      <c r="I229" s="5"/>
      <c r="J229" s="3" t="s">
        <v>21</v>
      </c>
      <c r="K229" s="3"/>
      <c r="L229" s="3"/>
      <c r="M229" s="3"/>
      <c r="N229" s="3" t="s">
        <v>22</v>
      </c>
      <c r="O229" s="3"/>
      <c r="P229" s="12"/>
      <c r="Q229" s="1"/>
      <c r="R229" s="1"/>
      <c r="S229" s="1"/>
    </row>
    <row r="230" spans="1:19" ht="18.75" x14ac:dyDescent="0.3">
      <c r="A230" s="1"/>
      <c r="B230" s="3"/>
      <c r="C230" s="3"/>
      <c r="D230" s="3"/>
      <c r="E230" s="3"/>
      <c r="F230" s="3"/>
      <c r="G230" s="3"/>
      <c r="H230" s="3"/>
      <c r="I230" s="5"/>
      <c r="J230" s="2"/>
      <c r="K230" s="2"/>
      <c r="L230" s="2"/>
      <c r="M230" s="2"/>
      <c r="N230" s="2"/>
      <c r="O230" s="2"/>
      <c r="P230" s="47"/>
      <c r="Q230" s="1"/>
      <c r="R230" s="1"/>
      <c r="S230" s="1"/>
    </row>
    <row r="231" spans="1:19" ht="18.75" x14ac:dyDescent="0.3">
      <c r="A231" s="1"/>
      <c r="B231" s="3" t="s">
        <v>25</v>
      </c>
      <c r="C231" s="3"/>
      <c r="D231" s="3"/>
      <c r="E231" s="3"/>
      <c r="F231" s="3" t="s">
        <v>26</v>
      </c>
      <c r="G231" s="3"/>
      <c r="H231" s="3"/>
      <c r="I231" s="5"/>
      <c r="J231" s="2" t="s">
        <v>27</v>
      </c>
      <c r="K231" s="2"/>
      <c r="L231" s="2"/>
      <c r="M231" s="2"/>
      <c r="N231" s="2" t="s">
        <v>28</v>
      </c>
      <c r="O231" s="2"/>
      <c r="P231" s="47"/>
      <c r="Q231" s="1"/>
      <c r="R231" s="1"/>
      <c r="S231" s="1"/>
    </row>
    <row r="232" spans="1:19" ht="15.75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9" ht="15.75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9" ht="15.75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9" ht="15.75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9" ht="15.75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9" ht="15.75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9" ht="18.75" x14ac:dyDescent="0.3">
      <c r="B238" s="43" t="s">
        <v>24</v>
      </c>
      <c r="C238" s="43"/>
      <c r="D238" s="3"/>
      <c r="E238" s="3"/>
      <c r="F238" s="3"/>
      <c r="G238" s="3"/>
      <c r="H238" s="3"/>
      <c r="I238" s="2"/>
      <c r="J238" s="43" t="s">
        <v>24</v>
      </c>
      <c r="K238" s="43"/>
      <c r="L238" s="3"/>
      <c r="M238" s="3"/>
      <c r="N238" s="3"/>
      <c r="O238" s="3"/>
      <c r="P238" s="3"/>
    </row>
    <row r="239" spans="1:19" ht="18.75" x14ac:dyDescent="0.3">
      <c r="B239" s="43" t="s">
        <v>44</v>
      </c>
      <c r="C239" s="43"/>
      <c r="D239" s="3"/>
      <c r="E239" s="3"/>
      <c r="F239" s="3"/>
      <c r="G239" s="3" t="s">
        <v>38</v>
      </c>
      <c r="H239" s="3"/>
      <c r="I239" s="2"/>
      <c r="J239" s="43" t="s">
        <v>44</v>
      </c>
      <c r="K239" s="43"/>
      <c r="L239" s="3"/>
      <c r="M239" s="3"/>
      <c r="N239" s="3"/>
      <c r="O239" s="3" t="s">
        <v>38</v>
      </c>
      <c r="P239" s="3"/>
    </row>
    <row r="240" spans="1:19" ht="18.75" x14ac:dyDescent="0.3">
      <c r="B240" s="44" t="s">
        <v>45</v>
      </c>
      <c r="C240" s="44"/>
      <c r="D240" s="3"/>
      <c r="E240" s="3"/>
      <c r="F240" s="3"/>
      <c r="G240" s="3" t="s">
        <v>61</v>
      </c>
      <c r="H240" s="3"/>
      <c r="I240" s="2"/>
      <c r="J240" s="44" t="s">
        <v>45</v>
      </c>
      <c r="K240" s="44"/>
      <c r="L240" s="3"/>
      <c r="M240" s="3"/>
      <c r="N240" s="3"/>
      <c r="O240" s="3" t="s">
        <v>62</v>
      </c>
      <c r="P240" s="3"/>
    </row>
    <row r="241" spans="1:19" ht="19.5" customHeight="1" x14ac:dyDescent="0.3">
      <c r="A241" s="1"/>
      <c r="B241" s="8" t="s">
        <v>6</v>
      </c>
      <c r="C241" s="8" t="s">
        <v>0</v>
      </c>
      <c r="D241" s="8" t="s">
        <v>1</v>
      </c>
      <c r="E241" s="8" t="s">
        <v>2</v>
      </c>
      <c r="F241" s="8" t="s">
        <v>3</v>
      </c>
      <c r="G241" s="37" t="s">
        <v>7</v>
      </c>
      <c r="H241" s="38"/>
      <c r="I241" s="4"/>
      <c r="J241" s="8" t="s">
        <v>6</v>
      </c>
      <c r="K241" s="8" t="s">
        <v>0</v>
      </c>
      <c r="L241" s="8" t="s">
        <v>1</v>
      </c>
      <c r="M241" s="8" t="s">
        <v>2</v>
      </c>
      <c r="N241" s="8" t="s">
        <v>3</v>
      </c>
      <c r="O241" s="37" t="s">
        <v>7</v>
      </c>
      <c r="P241" s="38"/>
      <c r="Q241" s="1"/>
      <c r="R241" s="1"/>
      <c r="S241" s="1"/>
    </row>
    <row r="242" spans="1:19" ht="18.75" x14ac:dyDescent="0.3">
      <c r="A242" s="1"/>
      <c r="B242" s="8">
        <v>1</v>
      </c>
      <c r="C242" s="13" t="s">
        <v>638</v>
      </c>
      <c r="D242" s="14" t="s">
        <v>47</v>
      </c>
      <c r="E242" s="15">
        <v>20061104109</v>
      </c>
      <c r="F242" s="16" t="s">
        <v>68</v>
      </c>
      <c r="G242" s="39" t="s">
        <v>8</v>
      </c>
      <c r="H242" s="41" t="s">
        <v>9</v>
      </c>
      <c r="I242" s="4"/>
      <c r="J242" s="8">
        <v>1</v>
      </c>
      <c r="K242" s="13" t="s">
        <v>657</v>
      </c>
      <c r="L242" s="14" t="s">
        <v>47</v>
      </c>
      <c r="M242" s="15">
        <v>20061104209</v>
      </c>
      <c r="N242" s="16" t="s">
        <v>68</v>
      </c>
      <c r="O242" s="39" t="s">
        <v>8</v>
      </c>
      <c r="P242" s="41" t="s">
        <v>9</v>
      </c>
      <c r="Q242" s="1"/>
      <c r="R242" s="1"/>
      <c r="S242" s="1"/>
    </row>
    <row r="243" spans="1:19" ht="18.75" x14ac:dyDescent="0.3">
      <c r="A243" s="1"/>
      <c r="B243" s="7">
        <v>2</v>
      </c>
      <c r="C243" s="13" t="s">
        <v>639</v>
      </c>
      <c r="D243" s="14" t="s">
        <v>47</v>
      </c>
      <c r="E243" s="15">
        <v>20061104055</v>
      </c>
      <c r="F243" s="16" t="s">
        <v>68</v>
      </c>
      <c r="G243" s="40"/>
      <c r="H243" s="42"/>
      <c r="I243" s="4"/>
      <c r="J243" s="7">
        <v>2</v>
      </c>
      <c r="K243" s="13" t="s">
        <v>658</v>
      </c>
      <c r="L243" s="14" t="s">
        <v>47</v>
      </c>
      <c r="M243" s="15">
        <v>20061104038</v>
      </c>
      <c r="N243" s="16" t="s">
        <v>68</v>
      </c>
      <c r="O243" s="40"/>
      <c r="P243" s="42"/>
      <c r="Q243" s="1"/>
      <c r="R243" s="1"/>
      <c r="S243" s="1"/>
    </row>
    <row r="244" spans="1:19" ht="18.75" x14ac:dyDescent="0.3">
      <c r="A244" s="1"/>
      <c r="B244" s="8">
        <v>3</v>
      </c>
      <c r="C244" s="13" t="s">
        <v>640</v>
      </c>
      <c r="D244" s="14" t="s">
        <v>47</v>
      </c>
      <c r="E244" s="15">
        <v>20061104041</v>
      </c>
      <c r="F244" s="16" t="s">
        <v>68</v>
      </c>
      <c r="G244" s="39" t="s">
        <v>10</v>
      </c>
      <c r="H244" s="41" t="s">
        <v>11</v>
      </c>
      <c r="I244" s="4"/>
      <c r="J244" s="8">
        <v>3</v>
      </c>
      <c r="K244" s="13" t="s">
        <v>659</v>
      </c>
      <c r="L244" s="14" t="s">
        <v>47</v>
      </c>
      <c r="M244" s="15">
        <v>20061104222</v>
      </c>
      <c r="N244" s="16" t="s">
        <v>68</v>
      </c>
      <c r="O244" s="39" t="s">
        <v>10</v>
      </c>
      <c r="P244" s="41" t="s">
        <v>11</v>
      </c>
      <c r="Q244" s="1"/>
      <c r="R244" s="1"/>
      <c r="S244" s="1"/>
    </row>
    <row r="245" spans="1:19" ht="18.75" x14ac:dyDescent="0.3">
      <c r="A245" s="1"/>
      <c r="B245" s="7">
        <v>4</v>
      </c>
      <c r="C245" s="13" t="s">
        <v>641</v>
      </c>
      <c r="D245" s="14" t="s">
        <v>47</v>
      </c>
      <c r="E245" s="15">
        <v>20061104039</v>
      </c>
      <c r="F245" s="16" t="s">
        <v>68</v>
      </c>
      <c r="G245" s="40"/>
      <c r="H245" s="42"/>
      <c r="I245" s="4"/>
      <c r="J245" s="7">
        <v>4</v>
      </c>
      <c r="K245" s="13" t="s">
        <v>660</v>
      </c>
      <c r="L245" s="14" t="s">
        <v>47</v>
      </c>
      <c r="M245" s="15">
        <v>20061102182</v>
      </c>
      <c r="N245" s="16" t="s">
        <v>68</v>
      </c>
      <c r="O245" s="40"/>
      <c r="P245" s="42"/>
      <c r="Q245" s="1"/>
      <c r="R245" s="1"/>
      <c r="S245" s="1"/>
    </row>
    <row r="246" spans="1:19" ht="18.75" x14ac:dyDescent="0.3">
      <c r="A246" s="1"/>
      <c r="B246" s="8">
        <v>5</v>
      </c>
      <c r="C246" s="13" t="s">
        <v>642</v>
      </c>
      <c r="D246" s="14" t="s">
        <v>48</v>
      </c>
      <c r="E246" s="15">
        <v>20061104167</v>
      </c>
      <c r="F246" s="16" t="s">
        <v>68</v>
      </c>
      <c r="G246" s="39" t="s">
        <v>12</v>
      </c>
      <c r="H246" s="41" t="s">
        <v>13</v>
      </c>
      <c r="I246" s="4"/>
      <c r="J246" s="8">
        <v>5</v>
      </c>
      <c r="K246" s="13" t="s">
        <v>661</v>
      </c>
      <c r="L246" s="14" t="s">
        <v>48</v>
      </c>
      <c r="M246" s="15">
        <v>20061104243</v>
      </c>
      <c r="N246" s="16" t="s">
        <v>68</v>
      </c>
      <c r="O246" s="39" t="s">
        <v>12</v>
      </c>
      <c r="P246" s="41" t="s">
        <v>13</v>
      </c>
      <c r="Q246" s="1"/>
      <c r="R246" s="1"/>
      <c r="S246" s="1"/>
    </row>
    <row r="247" spans="1:19" ht="18.75" x14ac:dyDescent="0.3">
      <c r="A247" s="1"/>
      <c r="B247" s="7">
        <v>6</v>
      </c>
      <c r="C247" s="13" t="s">
        <v>643</v>
      </c>
      <c r="D247" s="14" t="s">
        <v>48</v>
      </c>
      <c r="E247" s="15">
        <v>19061104203</v>
      </c>
      <c r="F247" s="16" t="s">
        <v>68</v>
      </c>
      <c r="G247" s="40"/>
      <c r="H247" s="42"/>
      <c r="I247" s="4"/>
      <c r="J247" s="7">
        <v>6</v>
      </c>
      <c r="K247" s="13" t="s">
        <v>662</v>
      </c>
      <c r="L247" s="14" t="s">
        <v>48</v>
      </c>
      <c r="M247" s="15">
        <v>20061104246</v>
      </c>
      <c r="N247" s="16" t="s">
        <v>68</v>
      </c>
      <c r="O247" s="40"/>
      <c r="P247" s="42"/>
      <c r="Q247" s="1"/>
      <c r="R247" s="1"/>
      <c r="S247" s="1"/>
    </row>
    <row r="248" spans="1:19" ht="18.75" x14ac:dyDescent="0.3">
      <c r="A248" s="1"/>
      <c r="B248" s="8">
        <v>7</v>
      </c>
      <c r="C248" s="13" t="s">
        <v>644</v>
      </c>
      <c r="D248" s="14" t="s">
        <v>48</v>
      </c>
      <c r="E248" s="15">
        <v>20061102237</v>
      </c>
      <c r="F248" s="16" t="s">
        <v>68</v>
      </c>
      <c r="G248" s="45" t="s">
        <v>14</v>
      </c>
      <c r="H248" s="41" t="s">
        <v>15</v>
      </c>
      <c r="I248" s="4"/>
      <c r="J248" s="8">
        <v>7</v>
      </c>
      <c r="K248" s="13" t="s">
        <v>663</v>
      </c>
      <c r="L248" s="14" t="s">
        <v>48</v>
      </c>
      <c r="M248" s="15">
        <v>20061102049</v>
      </c>
      <c r="N248" s="16" t="s">
        <v>68</v>
      </c>
      <c r="O248" s="45" t="s">
        <v>14</v>
      </c>
      <c r="P248" s="41" t="s">
        <v>15</v>
      </c>
      <c r="Q248" s="1"/>
      <c r="R248" s="1"/>
      <c r="S248" s="1"/>
    </row>
    <row r="249" spans="1:19" ht="18.75" x14ac:dyDescent="0.3">
      <c r="A249" s="1"/>
      <c r="B249" s="7">
        <v>8</v>
      </c>
      <c r="C249" s="13" t="s">
        <v>645</v>
      </c>
      <c r="D249" s="14" t="s">
        <v>48</v>
      </c>
      <c r="E249" s="15">
        <v>20061104176</v>
      </c>
      <c r="F249" s="16" t="s">
        <v>68</v>
      </c>
      <c r="G249" s="46"/>
      <c r="H249" s="42"/>
      <c r="I249" s="4"/>
      <c r="J249" s="7">
        <v>8</v>
      </c>
      <c r="K249" s="13" t="s">
        <v>664</v>
      </c>
      <c r="L249" s="14" t="s">
        <v>48</v>
      </c>
      <c r="M249" s="15">
        <v>20061104154</v>
      </c>
      <c r="N249" s="16" t="s">
        <v>68</v>
      </c>
      <c r="O249" s="46"/>
      <c r="P249" s="42"/>
      <c r="Q249" s="1"/>
      <c r="R249" s="1"/>
      <c r="S249" s="1"/>
    </row>
    <row r="250" spans="1:19" ht="18.75" x14ac:dyDescent="0.3">
      <c r="A250" s="1"/>
      <c r="B250" s="8">
        <v>9</v>
      </c>
      <c r="C250" s="19" t="s">
        <v>646</v>
      </c>
      <c r="D250" s="20" t="s">
        <v>48</v>
      </c>
      <c r="E250" s="20">
        <v>20061102063</v>
      </c>
      <c r="F250" s="16" t="s">
        <v>68</v>
      </c>
      <c r="G250" s="45" t="s">
        <v>16</v>
      </c>
      <c r="H250" s="41" t="s">
        <v>17</v>
      </c>
      <c r="I250" s="4"/>
      <c r="J250" s="8">
        <v>9</v>
      </c>
      <c r="K250" s="13" t="s">
        <v>665</v>
      </c>
      <c r="L250" s="14" t="s">
        <v>48</v>
      </c>
      <c r="M250" s="15">
        <v>20061104054</v>
      </c>
      <c r="N250" s="16" t="s">
        <v>68</v>
      </c>
      <c r="O250" s="45" t="s">
        <v>16</v>
      </c>
      <c r="P250" s="41" t="s">
        <v>17</v>
      </c>
      <c r="Q250" s="1"/>
      <c r="R250" s="1"/>
      <c r="S250" s="1"/>
    </row>
    <row r="251" spans="1:19" ht="18.75" x14ac:dyDescent="0.3">
      <c r="A251" s="1"/>
      <c r="B251" s="7">
        <v>10</v>
      </c>
      <c r="C251" s="13" t="s">
        <v>647</v>
      </c>
      <c r="D251" s="14" t="s">
        <v>48</v>
      </c>
      <c r="E251" s="15">
        <v>20061102292</v>
      </c>
      <c r="F251" s="16" t="s">
        <v>68</v>
      </c>
      <c r="G251" s="46"/>
      <c r="H251" s="42"/>
      <c r="I251" s="4"/>
      <c r="J251" s="7">
        <v>10</v>
      </c>
      <c r="K251" s="19" t="s">
        <v>666</v>
      </c>
      <c r="L251" s="20" t="s">
        <v>48</v>
      </c>
      <c r="M251" s="20">
        <v>20061102018</v>
      </c>
      <c r="N251" s="16" t="s">
        <v>68</v>
      </c>
      <c r="O251" s="46"/>
      <c r="P251" s="42"/>
      <c r="Q251" s="1"/>
      <c r="R251" s="1"/>
      <c r="S251" s="1"/>
    </row>
    <row r="252" spans="1:19" ht="18.75" x14ac:dyDescent="0.3">
      <c r="A252" s="1"/>
      <c r="B252" s="7">
        <v>11</v>
      </c>
      <c r="C252" s="13" t="s">
        <v>648</v>
      </c>
      <c r="D252" s="14" t="s">
        <v>48</v>
      </c>
      <c r="E252" s="15">
        <v>20061104221</v>
      </c>
      <c r="F252" s="16" t="s">
        <v>68</v>
      </c>
      <c r="G252" s="39" t="s">
        <v>18</v>
      </c>
      <c r="H252" s="41" t="s">
        <v>19</v>
      </c>
      <c r="I252" s="4"/>
      <c r="J252" s="7">
        <v>11</v>
      </c>
      <c r="K252" s="13" t="s">
        <v>667</v>
      </c>
      <c r="L252" s="14" t="s">
        <v>48</v>
      </c>
      <c r="M252" s="15">
        <v>20061101041</v>
      </c>
      <c r="N252" s="16" t="s">
        <v>68</v>
      </c>
      <c r="O252" s="39" t="s">
        <v>18</v>
      </c>
      <c r="P252" s="41" t="s">
        <v>19</v>
      </c>
      <c r="Q252" s="1"/>
      <c r="R252" s="1"/>
      <c r="S252" s="1"/>
    </row>
    <row r="253" spans="1:19" ht="18.75" x14ac:dyDescent="0.3">
      <c r="A253" s="1"/>
      <c r="B253" s="8">
        <v>12</v>
      </c>
      <c r="C253" s="19" t="s">
        <v>649</v>
      </c>
      <c r="D253" s="20" t="s">
        <v>48</v>
      </c>
      <c r="E253" s="20">
        <v>20061102101</v>
      </c>
      <c r="F253" s="16" t="s">
        <v>68</v>
      </c>
      <c r="G253" s="40"/>
      <c r="H253" s="42"/>
      <c r="I253" s="4"/>
      <c r="J253" s="8">
        <v>12</v>
      </c>
      <c r="K253" s="13" t="s">
        <v>668</v>
      </c>
      <c r="L253" s="14" t="s">
        <v>48</v>
      </c>
      <c r="M253" s="15">
        <v>20061102126</v>
      </c>
      <c r="N253" s="16" t="s">
        <v>68</v>
      </c>
      <c r="O253" s="40"/>
      <c r="P253" s="42"/>
      <c r="Q253" s="1"/>
      <c r="R253" s="1"/>
      <c r="S253" s="1"/>
    </row>
    <row r="254" spans="1:19" ht="18.75" x14ac:dyDescent="0.3">
      <c r="A254" s="1"/>
      <c r="B254" s="7">
        <v>13</v>
      </c>
      <c r="C254" s="19" t="s">
        <v>650</v>
      </c>
      <c r="D254" s="20" t="s">
        <v>48</v>
      </c>
      <c r="E254" s="20">
        <v>20061102082</v>
      </c>
      <c r="F254" s="16" t="s">
        <v>68</v>
      </c>
      <c r="G254" s="39" t="s">
        <v>20</v>
      </c>
      <c r="H254" s="41" t="s">
        <v>31</v>
      </c>
      <c r="I254" s="4"/>
      <c r="J254" s="7">
        <v>13</v>
      </c>
      <c r="K254" s="13" t="s">
        <v>669</v>
      </c>
      <c r="L254" s="14" t="s">
        <v>48</v>
      </c>
      <c r="M254" s="15">
        <v>20061102405</v>
      </c>
      <c r="N254" s="16" t="s">
        <v>68</v>
      </c>
      <c r="O254" s="39" t="s">
        <v>20</v>
      </c>
      <c r="P254" s="41" t="s">
        <v>31</v>
      </c>
      <c r="Q254" s="1"/>
      <c r="R254" s="1"/>
      <c r="S254" s="1"/>
    </row>
    <row r="255" spans="1:19" ht="18.75" x14ac:dyDescent="0.3">
      <c r="A255" s="1"/>
      <c r="B255" s="7">
        <v>14</v>
      </c>
      <c r="C255" s="13" t="s">
        <v>651</v>
      </c>
      <c r="D255" s="14" t="s">
        <v>48</v>
      </c>
      <c r="E255" s="15">
        <v>20061101042</v>
      </c>
      <c r="F255" s="16" t="s">
        <v>68</v>
      </c>
      <c r="G255" s="40"/>
      <c r="H255" s="42"/>
      <c r="I255" s="4"/>
      <c r="J255" s="7">
        <v>14</v>
      </c>
      <c r="K255" s="19" t="s">
        <v>670</v>
      </c>
      <c r="L255" s="20" t="s">
        <v>48</v>
      </c>
      <c r="M255" s="20">
        <v>20061102412</v>
      </c>
      <c r="N255" s="16" t="s">
        <v>68</v>
      </c>
      <c r="O255" s="40"/>
      <c r="P255" s="42"/>
      <c r="Q255" s="1"/>
      <c r="R255" s="1"/>
      <c r="S255" s="1"/>
    </row>
    <row r="256" spans="1:19" ht="18.75" x14ac:dyDescent="0.3">
      <c r="A256" s="1"/>
      <c r="B256" s="8">
        <v>15</v>
      </c>
      <c r="C256" s="19" t="s">
        <v>652</v>
      </c>
      <c r="D256" s="20" t="s">
        <v>48</v>
      </c>
      <c r="E256" s="20">
        <v>20061102195</v>
      </c>
      <c r="F256" s="16" t="s">
        <v>68</v>
      </c>
      <c r="G256" s="39" t="s">
        <v>32</v>
      </c>
      <c r="H256" s="41" t="s">
        <v>33</v>
      </c>
      <c r="I256" s="4"/>
      <c r="J256" s="8">
        <v>15</v>
      </c>
      <c r="K256" s="13" t="s">
        <v>671</v>
      </c>
      <c r="L256" s="14" t="s">
        <v>48</v>
      </c>
      <c r="M256" s="15">
        <v>20061104231</v>
      </c>
      <c r="N256" s="16" t="s">
        <v>68</v>
      </c>
      <c r="O256" s="39" t="s">
        <v>32</v>
      </c>
      <c r="P256" s="41" t="s">
        <v>33</v>
      </c>
      <c r="Q256" s="1"/>
      <c r="R256" s="1"/>
      <c r="S256" s="1"/>
    </row>
    <row r="257" spans="1:19" ht="18.75" x14ac:dyDescent="0.3">
      <c r="A257" s="1"/>
      <c r="B257" s="7">
        <v>16</v>
      </c>
      <c r="C257" s="13" t="s">
        <v>653</v>
      </c>
      <c r="D257" s="14" t="s">
        <v>48</v>
      </c>
      <c r="E257" s="15">
        <v>20061104196</v>
      </c>
      <c r="F257" s="16" t="s">
        <v>68</v>
      </c>
      <c r="G257" s="40"/>
      <c r="H257" s="42"/>
      <c r="I257" s="4"/>
      <c r="J257" s="7">
        <v>16</v>
      </c>
      <c r="K257" s="13" t="s">
        <v>672</v>
      </c>
      <c r="L257" s="14" t="s">
        <v>48</v>
      </c>
      <c r="M257" s="15">
        <v>20061101019</v>
      </c>
      <c r="N257" s="16" t="s">
        <v>68</v>
      </c>
      <c r="O257" s="40"/>
      <c r="P257" s="42"/>
      <c r="Q257" s="1"/>
      <c r="R257" s="1"/>
      <c r="S257" s="1"/>
    </row>
    <row r="258" spans="1:19" ht="18.75" x14ac:dyDescent="0.3">
      <c r="A258" s="1"/>
      <c r="B258" s="7">
        <v>17</v>
      </c>
      <c r="C258" s="19" t="s">
        <v>654</v>
      </c>
      <c r="D258" s="20" t="s">
        <v>47</v>
      </c>
      <c r="E258" s="20">
        <v>20081105110</v>
      </c>
      <c r="F258" s="16" t="s">
        <v>29</v>
      </c>
      <c r="G258" s="39" t="s">
        <v>34</v>
      </c>
      <c r="H258" s="41" t="s">
        <v>35</v>
      </c>
      <c r="I258" s="4"/>
      <c r="J258" s="7">
        <v>17</v>
      </c>
      <c r="K258" s="19" t="s">
        <v>673</v>
      </c>
      <c r="L258" s="20" t="s">
        <v>47</v>
      </c>
      <c r="M258" s="20">
        <v>19081102006</v>
      </c>
      <c r="N258" s="16" t="s">
        <v>29</v>
      </c>
      <c r="O258" s="39" t="s">
        <v>34</v>
      </c>
      <c r="P258" s="41" t="s">
        <v>35</v>
      </c>
      <c r="Q258" s="1"/>
      <c r="R258" s="1"/>
      <c r="S258" s="1"/>
    </row>
    <row r="259" spans="1:19" ht="18.75" x14ac:dyDescent="0.3">
      <c r="A259" s="1"/>
      <c r="B259" s="8">
        <v>18</v>
      </c>
      <c r="C259" s="19" t="s">
        <v>655</v>
      </c>
      <c r="D259" s="20" t="s">
        <v>48</v>
      </c>
      <c r="E259" s="20">
        <v>20031105015</v>
      </c>
      <c r="F259" s="16" t="s">
        <v>54</v>
      </c>
      <c r="G259" s="40"/>
      <c r="H259" s="42"/>
      <c r="I259" s="4"/>
      <c r="J259" s="8">
        <v>18</v>
      </c>
      <c r="K259" s="19" t="s">
        <v>674</v>
      </c>
      <c r="L259" s="20" t="s">
        <v>48</v>
      </c>
      <c r="M259" s="20">
        <v>20031104013</v>
      </c>
      <c r="N259" s="16" t="s">
        <v>54</v>
      </c>
      <c r="O259" s="40"/>
      <c r="P259" s="42"/>
      <c r="Q259" s="1"/>
      <c r="R259" s="1"/>
      <c r="S259" s="1"/>
    </row>
    <row r="260" spans="1:19" ht="18.75" x14ac:dyDescent="0.3">
      <c r="A260" s="1"/>
      <c r="B260" s="7">
        <v>19</v>
      </c>
      <c r="C260" s="19" t="s">
        <v>656</v>
      </c>
      <c r="D260" s="20" t="s">
        <v>48</v>
      </c>
      <c r="E260" s="20">
        <v>20021106123</v>
      </c>
      <c r="F260" s="16" t="s">
        <v>50</v>
      </c>
      <c r="G260" s="39" t="s">
        <v>36</v>
      </c>
      <c r="H260" s="41" t="s">
        <v>37</v>
      </c>
      <c r="I260" s="4"/>
      <c r="J260" s="7">
        <v>19</v>
      </c>
      <c r="K260" s="19" t="s">
        <v>675</v>
      </c>
      <c r="L260" s="20" t="s">
        <v>48</v>
      </c>
      <c r="M260" s="20">
        <v>20021106125</v>
      </c>
      <c r="N260" s="16" t="s">
        <v>50</v>
      </c>
      <c r="O260" s="39" t="s">
        <v>36</v>
      </c>
      <c r="P260" s="41" t="s">
        <v>37</v>
      </c>
      <c r="Q260" s="1"/>
      <c r="R260" s="1"/>
      <c r="S260" s="1"/>
    </row>
    <row r="261" spans="1:19" ht="18.75" x14ac:dyDescent="0.3">
      <c r="A261" s="1"/>
      <c r="B261" s="7">
        <v>20</v>
      </c>
      <c r="C261" s="11"/>
      <c r="D261" s="10"/>
      <c r="E261" s="10"/>
      <c r="F261" s="9"/>
      <c r="G261" s="40"/>
      <c r="H261" s="42"/>
      <c r="I261" s="4"/>
      <c r="J261" s="7">
        <v>20</v>
      </c>
      <c r="K261" s="11"/>
      <c r="L261" s="10"/>
      <c r="M261" s="10"/>
      <c r="N261" s="9"/>
      <c r="O261" s="40"/>
      <c r="P261" s="42"/>
      <c r="Q261" s="1"/>
      <c r="R261" s="1"/>
      <c r="S261" s="1"/>
    </row>
    <row r="262" spans="1:19" ht="18.75" x14ac:dyDescent="0.3">
      <c r="A262" s="1"/>
      <c r="B262" s="3" t="s">
        <v>21</v>
      </c>
      <c r="C262" s="3"/>
      <c r="D262" s="3"/>
      <c r="E262" s="3"/>
      <c r="F262" s="3" t="s">
        <v>22</v>
      </c>
      <c r="G262" s="3"/>
      <c r="H262" s="3"/>
      <c r="I262" s="5"/>
      <c r="J262" s="3" t="s">
        <v>21</v>
      </c>
      <c r="K262" s="3"/>
      <c r="L262" s="3"/>
      <c r="M262" s="3"/>
      <c r="N262" s="3" t="s">
        <v>22</v>
      </c>
      <c r="O262" s="3"/>
      <c r="P262" s="12"/>
      <c r="Q262" s="1"/>
      <c r="R262" s="1"/>
      <c r="S262" s="1"/>
    </row>
    <row r="263" spans="1:19" ht="18.75" x14ac:dyDescent="0.3">
      <c r="A263" s="1"/>
      <c r="B263" s="3"/>
      <c r="C263" s="3"/>
      <c r="D263" s="3"/>
      <c r="E263" s="3"/>
      <c r="F263" s="3"/>
      <c r="G263" s="3"/>
      <c r="H263" s="3"/>
      <c r="I263" s="5"/>
      <c r="J263" s="2"/>
      <c r="K263" s="2"/>
      <c r="L263" s="2"/>
      <c r="M263" s="2"/>
      <c r="N263" s="2"/>
      <c r="O263" s="2"/>
      <c r="P263" s="47"/>
      <c r="Q263" s="1"/>
      <c r="R263" s="1"/>
      <c r="S263" s="1"/>
    </row>
    <row r="264" spans="1:19" ht="18.75" x14ac:dyDescent="0.3">
      <c r="A264" s="1"/>
      <c r="B264" s="3" t="s">
        <v>25</v>
      </c>
      <c r="C264" s="3"/>
      <c r="D264" s="3"/>
      <c r="E264" s="3"/>
      <c r="F264" s="3" t="s">
        <v>26</v>
      </c>
      <c r="G264" s="3"/>
      <c r="H264" s="3"/>
      <c r="I264" s="5"/>
      <c r="J264" s="2" t="s">
        <v>27</v>
      </c>
      <c r="K264" s="2"/>
      <c r="L264" s="2"/>
      <c r="M264" s="2"/>
      <c r="N264" s="2" t="s">
        <v>28</v>
      </c>
      <c r="O264" s="2"/>
      <c r="P264" s="47"/>
      <c r="Q264" s="1"/>
      <c r="R264" s="1"/>
      <c r="S264" s="1"/>
    </row>
    <row r="265" spans="1:19" ht="15.75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9" ht="15.75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9" ht="15.75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9" ht="15.75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9" ht="15.75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9" ht="15.75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9" ht="18.75" x14ac:dyDescent="0.3">
      <c r="B271" s="43" t="s">
        <v>24</v>
      </c>
      <c r="C271" s="43"/>
      <c r="D271" s="3"/>
      <c r="E271" s="3"/>
      <c r="F271" s="3"/>
      <c r="G271" s="3"/>
      <c r="H271" s="3"/>
      <c r="I271" s="2"/>
      <c r="J271" s="43" t="s">
        <v>24</v>
      </c>
      <c r="K271" s="43"/>
      <c r="L271" s="3"/>
      <c r="M271" s="3"/>
      <c r="N271" s="3"/>
      <c r="O271" s="3"/>
      <c r="P271" s="3"/>
    </row>
    <row r="272" spans="1:19" ht="18.75" x14ac:dyDescent="0.3">
      <c r="B272" s="43" t="s">
        <v>44</v>
      </c>
      <c r="C272" s="43"/>
      <c r="D272" s="3"/>
      <c r="E272" s="3"/>
      <c r="F272" s="3"/>
      <c r="G272" s="3" t="s">
        <v>38</v>
      </c>
      <c r="H272" s="3"/>
      <c r="I272" s="2"/>
      <c r="J272" s="43" t="s">
        <v>44</v>
      </c>
      <c r="K272" s="43"/>
      <c r="L272" s="3"/>
      <c r="M272" s="3"/>
      <c r="N272" s="3"/>
      <c r="O272" s="3" t="s">
        <v>38</v>
      </c>
      <c r="P272" s="3"/>
    </row>
    <row r="273" spans="1:19" ht="18.75" x14ac:dyDescent="0.3">
      <c r="B273" s="44" t="s">
        <v>45</v>
      </c>
      <c r="C273" s="44"/>
      <c r="D273" s="3"/>
      <c r="E273" s="3"/>
      <c r="F273" s="3"/>
      <c r="G273" s="3" t="s">
        <v>63</v>
      </c>
      <c r="H273" s="3"/>
      <c r="I273" s="2"/>
      <c r="J273" s="44" t="s">
        <v>45</v>
      </c>
      <c r="K273" s="44"/>
      <c r="L273" s="3"/>
      <c r="M273" s="3"/>
      <c r="N273" s="3"/>
      <c r="O273" s="3" t="s">
        <v>64</v>
      </c>
      <c r="P273" s="3"/>
    </row>
    <row r="274" spans="1:19" ht="19.5" customHeight="1" x14ac:dyDescent="0.3">
      <c r="A274" s="1"/>
      <c r="B274" s="8" t="s">
        <v>6</v>
      </c>
      <c r="C274" s="8" t="s">
        <v>0</v>
      </c>
      <c r="D274" s="8" t="s">
        <v>1</v>
      </c>
      <c r="E274" s="8" t="s">
        <v>2</v>
      </c>
      <c r="F274" s="8" t="s">
        <v>3</v>
      </c>
      <c r="G274" s="37" t="s">
        <v>7</v>
      </c>
      <c r="H274" s="38"/>
      <c r="I274" s="4"/>
      <c r="J274" s="8" t="s">
        <v>6</v>
      </c>
      <c r="K274" s="8" t="s">
        <v>0</v>
      </c>
      <c r="L274" s="8" t="s">
        <v>1</v>
      </c>
      <c r="M274" s="8" t="s">
        <v>2</v>
      </c>
      <c r="N274" s="8" t="s">
        <v>3</v>
      </c>
      <c r="O274" s="37" t="s">
        <v>7</v>
      </c>
      <c r="P274" s="38"/>
      <c r="Q274" s="1"/>
      <c r="R274" s="1"/>
      <c r="S274" s="1"/>
    </row>
    <row r="275" spans="1:19" ht="18.75" x14ac:dyDescent="0.3">
      <c r="A275" s="1"/>
      <c r="B275" s="8">
        <v>1</v>
      </c>
      <c r="C275" s="13" t="s">
        <v>714</v>
      </c>
      <c r="D275" s="14" t="s">
        <v>47</v>
      </c>
      <c r="E275" s="15">
        <v>20061102146</v>
      </c>
      <c r="F275" s="16" t="s">
        <v>68</v>
      </c>
      <c r="G275" s="39" t="s">
        <v>8</v>
      </c>
      <c r="H275" s="41" t="s">
        <v>9</v>
      </c>
      <c r="I275" s="4"/>
      <c r="J275" s="8">
        <v>1</v>
      </c>
      <c r="K275" s="13" t="s">
        <v>733</v>
      </c>
      <c r="L275" s="14" t="s">
        <v>47</v>
      </c>
      <c r="M275" s="15">
        <v>20061104253</v>
      </c>
      <c r="N275" s="16" t="s">
        <v>68</v>
      </c>
      <c r="O275" s="39" t="s">
        <v>8</v>
      </c>
      <c r="P275" s="41" t="s">
        <v>9</v>
      </c>
      <c r="Q275" s="1"/>
      <c r="R275" s="1"/>
      <c r="S275" s="1"/>
    </row>
    <row r="276" spans="1:19" ht="18.75" x14ac:dyDescent="0.3">
      <c r="A276" s="1"/>
      <c r="B276" s="7">
        <v>2</v>
      </c>
      <c r="C276" s="13" t="s">
        <v>715</v>
      </c>
      <c r="D276" s="14" t="s">
        <v>47</v>
      </c>
      <c r="E276" s="15">
        <v>20061104301</v>
      </c>
      <c r="F276" s="16" t="s">
        <v>68</v>
      </c>
      <c r="G276" s="40"/>
      <c r="H276" s="42"/>
      <c r="I276" s="4"/>
      <c r="J276" s="7">
        <v>2</v>
      </c>
      <c r="K276" s="13" t="s">
        <v>734</v>
      </c>
      <c r="L276" s="14" t="s">
        <v>47</v>
      </c>
      <c r="M276" s="15">
        <v>20061102156</v>
      </c>
      <c r="N276" s="16" t="s">
        <v>68</v>
      </c>
      <c r="O276" s="40"/>
      <c r="P276" s="42"/>
      <c r="Q276" s="1"/>
      <c r="R276" s="1"/>
      <c r="S276" s="1"/>
    </row>
    <row r="277" spans="1:19" ht="18.75" x14ac:dyDescent="0.3">
      <c r="A277" s="1"/>
      <c r="B277" s="8">
        <v>3</v>
      </c>
      <c r="C277" s="13" t="s">
        <v>716</v>
      </c>
      <c r="D277" s="14" t="s">
        <v>47</v>
      </c>
      <c r="E277" s="15">
        <v>20061104119</v>
      </c>
      <c r="F277" s="16" t="s">
        <v>68</v>
      </c>
      <c r="G277" s="39" t="s">
        <v>10</v>
      </c>
      <c r="H277" s="41" t="s">
        <v>11</v>
      </c>
      <c r="I277" s="4"/>
      <c r="J277" s="8">
        <v>3</v>
      </c>
      <c r="K277" s="13" t="s">
        <v>735</v>
      </c>
      <c r="L277" s="14" t="s">
        <v>47</v>
      </c>
      <c r="M277" s="15">
        <v>20061104304</v>
      </c>
      <c r="N277" s="16" t="s">
        <v>68</v>
      </c>
      <c r="O277" s="39" t="s">
        <v>10</v>
      </c>
      <c r="P277" s="41" t="s">
        <v>11</v>
      </c>
      <c r="Q277" s="1"/>
      <c r="R277" s="1"/>
      <c r="S277" s="1"/>
    </row>
    <row r="278" spans="1:19" ht="18.75" x14ac:dyDescent="0.3">
      <c r="A278" s="1"/>
      <c r="B278" s="7">
        <v>4</v>
      </c>
      <c r="C278" s="13" t="s">
        <v>717</v>
      </c>
      <c r="D278" s="14" t="s">
        <v>47</v>
      </c>
      <c r="E278" s="15">
        <v>20061104203</v>
      </c>
      <c r="F278" s="16" t="s">
        <v>68</v>
      </c>
      <c r="G278" s="40"/>
      <c r="H278" s="42"/>
      <c r="I278" s="4"/>
      <c r="J278" s="7">
        <v>4</v>
      </c>
      <c r="K278" s="13" t="s">
        <v>736</v>
      </c>
      <c r="L278" s="14" t="s">
        <v>47</v>
      </c>
      <c r="M278" s="15">
        <v>20061101060</v>
      </c>
      <c r="N278" s="16" t="s">
        <v>68</v>
      </c>
      <c r="O278" s="40"/>
      <c r="P278" s="42"/>
      <c r="Q278" s="1"/>
      <c r="R278" s="1"/>
      <c r="S278" s="1"/>
    </row>
    <row r="279" spans="1:19" ht="18.75" x14ac:dyDescent="0.3">
      <c r="A279" s="1"/>
      <c r="B279" s="8">
        <v>5</v>
      </c>
      <c r="C279" s="19" t="s">
        <v>718</v>
      </c>
      <c r="D279" s="20" t="s">
        <v>48</v>
      </c>
      <c r="E279" s="20">
        <v>20061102047</v>
      </c>
      <c r="F279" s="16" t="s">
        <v>68</v>
      </c>
      <c r="G279" s="39" t="s">
        <v>12</v>
      </c>
      <c r="H279" s="41" t="s">
        <v>13</v>
      </c>
      <c r="I279" s="4"/>
      <c r="J279" s="8">
        <v>5</v>
      </c>
      <c r="K279" s="13" t="s">
        <v>737</v>
      </c>
      <c r="L279" s="14" t="s">
        <v>48</v>
      </c>
      <c r="M279" s="15">
        <v>20061102134</v>
      </c>
      <c r="N279" s="16" t="s">
        <v>68</v>
      </c>
      <c r="O279" s="39" t="s">
        <v>12</v>
      </c>
      <c r="P279" s="41" t="s">
        <v>13</v>
      </c>
      <c r="Q279" s="1"/>
      <c r="R279" s="1"/>
      <c r="S279" s="1"/>
    </row>
    <row r="280" spans="1:19" ht="18.75" x14ac:dyDescent="0.3">
      <c r="A280" s="1"/>
      <c r="B280" s="7">
        <v>6</v>
      </c>
      <c r="C280" s="13" t="s">
        <v>719</v>
      </c>
      <c r="D280" s="14" t="s">
        <v>48</v>
      </c>
      <c r="E280" s="15">
        <v>20061104047</v>
      </c>
      <c r="F280" s="16" t="s">
        <v>68</v>
      </c>
      <c r="G280" s="40"/>
      <c r="H280" s="42"/>
      <c r="I280" s="4"/>
      <c r="J280" s="7">
        <v>6</v>
      </c>
      <c r="K280" s="19" t="s">
        <v>738</v>
      </c>
      <c r="L280" s="20" t="s">
        <v>48</v>
      </c>
      <c r="M280" s="20">
        <v>20061102230</v>
      </c>
      <c r="N280" s="16" t="s">
        <v>68</v>
      </c>
      <c r="O280" s="40"/>
      <c r="P280" s="42"/>
      <c r="Q280" s="1"/>
      <c r="R280" s="1"/>
      <c r="S280" s="1"/>
    </row>
    <row r="281" spans="1:19" ht="18.75" x14ac:dyDescent="0.3">
      <c r="A281" s="1"/>
      <c r="B281" s="8">
        <v>7</v>
      </c>
      <c r="C281" s="13" t="s">
        <v>720</v>
      </c>
      <c r="D281" s="14" t="s">
        <v>48</v>
      </c>
      <c r="E281" s="15">
        <v>20061102112</v>
      </c>
      <c r="F281" s="16" t="s">
        <v>68</v>
      </c>
      <c r="G281" s="45" t="s">
        <v>14</v>
      </c>
      <c r="H281" s="41" t="s">
        <v>15</v>
      </c>
      <c r="I281" s="4"/>
      <c r="J281" s="8">
        <v>7</v>
      </c>
      <c r="K281" s="13" t="s">
        <v>739</v>
      </c>
      <c r="L281" s="14" t="s">
        <v>48</v>
      </c>
      <c r="M281" s="15">
        <v>20061104008</v>
      </c>
      <c r="N281" s="16" t="s">
        <v>68</v>
      </c>
      <c r="O281" s="45" t="s">
        <v>14</v>
      </c>
      <c r="P281" s="41" t="s">
        <v>15</v>
      </c>
      <c r="Q281" s="1"/>
      <c r="R281" s="1"/>
      <c r="S281" s="1"/>
    </row>
    <row r="282" spans="1:19" ht="18.75" x14ac:dyDescent="0.3">
      <c r="A282" s="1"/>
      <c r="B282" s="7">
        <v>8</v>
      </c>
      <c r="C282" s="19" t="s">
        <v>721</v>
      </c>
      <c r="D282" s="20" t="s">
        <v>48</v>
      </c>
      <c r="E282" s="20">
        <v>20061102375</v>
      </c>
      <c r="F282" s="16" t="s">
        <v>68</v>
      </c>
      <c r="G282" s="46"/>
      <c r="H282" s="42"/>
      <c r="I282" s="4"/>
      <c r="J282" s="7">
        <v>8</v>
      </c>
      <c r="K282" s="19" t="s">
        <v>740</v>
      </c>
      <c r="L282" s="20" t="s">
        <v>48</v>
      </c>
      <c r="M282" s="20">
        <v>20061102326</v>
      </c>
      <c r="N282" s="16" t="s">
        <v>68</v>
      </c>
      <c r="O282" s="46"/>
      <c r="P282" s="42"/>
      <c r="Q282" s="1"/>
      <c r="R282" s="1"/>
      <c r="S282" s="1"/>
    </row>
    <row r="283" spans="1:19" ht="18.75" x14ac:dyDescent="0.3">
      <c r="A283" s="1"/>
      <c r="B283" s="8">
        <v>9</v>
      </c>
      <c r="C283" s="13" t="s">
        <v>722</v>
      </c>
      <c r="D283" s="14" t="s">
        <v>48</v>
      </c>
      <c r="E283" s="15">
        <v>20061104013</v>
      </c>
      <c r="F283" s="16" t="s">
        <v>68</v>
      </c>
      <c r="G283" s="45" t="s">
        <v>16</v>
      </c>
      <c r="H283" s="41" t="s">
        <v>17</v>
      </c>
      <c r="I283" s="4"/>
      <c r="J283" s="8">
        <v>9</v>
      </c>
      <c r="K283" s="13" t="s">
        <v>741</v>
      </c>
      <c r="L283" s="14" t="s">
        <v>48</v>
      </c>
      <c r="M283" s="15">
        <v>20061102451</v>
      </c>
      <c r="N283" s="16" t="s">
        <v>68</v>
      </c>
      <c r="O283" s="45" t="s">
        <v>16</v>
      </c>
      <c r="P283" s="41" t="s">
        <v>17</v>
      </c>
      <c r="Q283" s="1"/>
      <c r="R283" s="1"/>
      <c r="S283" s="1"/>
    </row>
    <row r="284" spans="1:19" ht="18.75" x14ac:dyDescent="0.3">
      <c r="A284" s="1"/>
      <c r="B284" s="7">
        <v>10</v>
      </c>
      <c r="C284" s="19" t="s">
        <v>723</v>
      </c>
      <c r="D284" s="20" t="s">
        <v>48</v>
      </c>
      <c r="E284" s="20">
        <v>20061102021</v>
      </c>
      <c r="F284" s="16" t="s">
        <v>68</v>
      </c>
      <c r="G284" s="46"/>
      <c r="H284" s="42"/>
      <c r="I284" s="4"/>
      <c r="J284" s="7">
        <v>10</v>
      </c>
      <c r="K284" s="13" t="s">
        <v>742</v>
      </c>
      <c r="L284" s="14" t="s">
        <v>48</v>
      </c>
      <c r="M284" s="15">
        <v>20061104157</v>
      </c>
      <c r="N284" s="16" t="s">
        <v>68</v>
      </c>
      <c r="O284" s="46"/>
      <c r="P284" s="42"/>
      <c r="Q284" s="1"/>
      <c r="R284" s="1"/>
      <c r="S284" s="1"/>
    </row>
    <row r="285" spans="1:19" ht="18.75" x14ac:dyDescent="0.3">
      <c r="A285" s="1"/>
      <c r="B285" s="7">
        <v>11</v>
      </c>
      <c r="C285" s="13" t="s">
        <v>724</v>
      </c>
      <c r="D285" s="14" t="s">
        <v>48</v>
      </c>
      <c r="E285" s="15">
        <v>20061104303</v>
      </c>
      <c r="F285" s="16" t="s">
        <v>68</v>
      </c>
      <c r="G285" s="39" t="s">
        <v>18</v>
      </c>
      <c r="H285" s="41" t="s">
        <v>19</v>
      </c>
      <c r="I285" s="4"/>
      <c r="J285" s="7">
        <v>11</v>
      </c>
      <c r="K285" s="13" t="s">
        <v>743</v>
      </c>
      <c r="L285" s="14" t="s">
        <v>48</v>
      </c>
      <c r="M285" s="15">
        <v>20061102338</v>
      </c>
      <c r="N285" s="16" t="s">
        <v>68</v>
      </c>
      <c r="O285" s="39" t="s">
        <v>18</v>
      </c>
      <c r="P285" s="41" t="s">
        <v>19</v>
      </c>
      <c r="Q285" s="1"/>
      <c r="R285" s="1"/>
      <c r="S285" s="1"/>
    </row>
    <row r="286" spans="1:19" ht="18.75" x14ac:dyDescent="0.3">
      <c r="A286" s="1"/>
      <c r="B286" s="8">
        <v>12</v>
      </c>
      <c r="C286" s="13" t="s">
        <v>725</v>
      </c>
      <c r="D286" s="14" t="s">
        <v>48</v>
      </c>
      <c r="E286" s="15">
        <v>20061101052</v>
      </c>
      <c r="F286" s="16" t="s">
        <v>68</v>
      </c>
      <c r="G286" s="40"/>
      <c r="H286" s="42"/>
      <c r="I286" s="4"/>
      <c r="J286" s="8">
        <v>12</v>
      </c>
      <c r="K286" s="19" t="s">
        <v>744</v>
      </c>
      <c r="L286" s="20" t="s">
        <v>48</v>
      </c>
      <c r="M286" s="20">
        <v>20061102040</v>
      </c>
      <c r="N286" s="16" t="s">
        <v>68</v>
      </c>
      <c r="O286" s="40"/>
      <c r="P286" s="42"/>
      <c r="Q286" s="1"/>
      <c r="R286" s="1"/>
      <c r="S286" s="1"/>
    </row>
    <row r="287" spans="1:19" ht="18.75" x14ac:dyDescent="0.3">
      <c r="A287" s="1"/>
      <c r="B287" s="7">
        <v>13</v>
      </c>
      <c r="C287" s="19" t="s">
        <v>726</v>
      </c>
      <c r="D287" s="20" t="s">
        <v>48</v>
      </c>
      <c r="E287" s="20">
        <v>20061102215</v>
      </c>
      <c r="F287" s="16" t="s">
        <v>68</v>
      </c>
      <c r="G287" s="39" t="s">
        <v>20</v>
      </c>
      <c r="H287" s="41" t="s">
        <v>31</v>
      </c>
      <c r="I287" s="4"/>
      <c r="J287" s="7">
        <v>13</v>
      </c>
      <c r="K287" s="13" t="s">
        <v>745</v>
      </c>
      <c r="L287" s="14" t="s">
        <v>48</v>
      </c>
      <c r="M287" s="15">
        <v>20061104281</v>
      </c>
      <c r="N287" s="16" t="s">
        <v>68</v>
      </c>
      <c r="O287" s="39" t="s">
        <v>20</v>
      </c>
      <c r="P287" s="41" t="s">
        <v>31</v>
      </c>
      <c r="Q287" s="1"/>
      <c r="R287" s="1"/>
      <c r="S287" s="1"/>
    </row>
    <row r="288" spans="1:19" ht="18.75" x14ac:dyDescent="0.3">
      <c r="A288" s="1"/>
      <c r="B288" s="7">
        <v>14</v>
      </c>
      <c r="C288" s="13" t="s">
        <v>727</v>
      </c>
      <c r="D288" s="14" t="s">
        <v>48</v>
      </c>
      <c r="E288" s="15">
        <v>20061104078</v>
      </c>
      <c r="F288" s="16" t="s">
        <v>68</v>
      </c>
      <c r="G288" s="40"/>
      <c r="H288" s="42"/>
      <c r="I288" s="4"/>
      <c r="J288" s="7">
        <v>14</v>
      </c>
      <c r="K288" s="13" t="s">
        <v>746</v>
      </c>
      <c r="L288" s="14" t="s">
        <v>48</v>
      </c>
      <c r="M288" s="15">
        <v>20061104131</v>
      </c>
      <c r="N288" s="16" t="s">
        <v>68</v>
      </c>
      <c r="O288" s="40"/>
      <c r="P288" s="42"/>
      <c r="Q288" s="1"/>
      <c r="R288" s="1"/>
      <c r="S288" s="1"/>
    </row>
    <row r="289" spans="1:19" ht="18.75" x14ac:dyDescent="0.3">
      <c r="A289" s="1"/>
      <c r="B289" s="8">
        <v>15</v>
      </c>
      <c r="C289" s="13" t="s">
        <v>728</v>
      </c>
      <c r="D289" s="14" t="s">
        <v>48</v>
      </c>
      <c r="E289" s="15">
        <v>20061101014</v>
      </c>
      <c r="F289" s="16" t="s">
        <v>68</v>
      </c>
      <c r="G289" s="39" t="s">
        <v>32</v>
      </c>
      <c r="H289" s="41" t="s">
        <v>33</v>
      </c>
      <c r="I289" s="4"/>
      <c r="J289" s="8">
        <v>15</v>
      </c>
      <c r="K289" s="13" t="s">
        <v>747</v>
      </c>
      <c r="L289" s="14" t="s">
        <v>48</v>
      </c>
      <c r="M289" s="15">
        <v>19061104224</v>
      </c>
      <c r="N289" s="16" t="s">
        <v>68</v>
      </c>
      <c r="O289" s="39" t="s">
        <v>32</v>
      </c>
      <c r="P289" s="41" t="s">
        <v>33</v>
      </c>
      <c r="Q289" s="1"/>
      <c r="R289" s="1"/>
      <c r="S289" s="1"/>
    </row>
    <row r="290" spans="1:19" ht="18.75" x14ac:dyDescent="0.3">
      <c r="A290" s="1"/>
      <c r="B290" s="7">
        <v>16</v>
      </c>
      <c r="C290" s="13" t="s">
        <v>729</v>
      </c>
      <c r="D290" s="14" t="s">
        <v>48</v>
      </c>
      <c r="E290" s="15">
        <v>20061104022</v>
      </c>
      <c r="F290" s="16" t="s">
        <v>68</v>
      </c>
      <c r="G290" s="40"/>
      <c r="H290" s="42"/>
      <c r="I290" s="4"/>
      <c r="J290" s="7">
        <v>16</v>
      </c>
      <c r="K290" s="13" t="s">
        <v>748</v>
      </c>
      <c r="L290" s="14" t="s">
        <v>48</v>
      </c>
      <c r="M290" s="15">
        <v>20061104100</v>
      </c>
      <c r="N290" s="16" t="s">
        <v>68</v>
      </c>
      <c r="O290" s="40"/>
      <c r="P290" s="42"/>
      <c r="Q290" s="1"/>
      <c r="R290" s="1"/>
      <c r="S290" s="1"/>
    </row>
    <row r="291" spans="1:19" ht="18.75" x14ac:dyDescent="0.3">
      <c r="A291" s="1"/>
      <c r="B291" s="7">
        <v>17</v>
      </c>
      <c r="C291" s="19" t="s">
        <v>730</v>
      </c>
      <c r="D291" s="20" t="s">
        <v>47</v>
      </c>
      <c r="E291" s="20">
        <v>20081105100</v>
      </c>
      <c r="F291" s="16" t="s">
        <v>29</v>
      </c>
      <c r="G291" s="39" t="s">
        <v>34</v>
      </c>
      <c r="H291" s="41" t="s">
        <v>35</v>
      </c>
      <c r="I291" s="4"/>
      <c r="J291" s="7">
        <v>17</v>
      </c>
      <c r="K291" s="19" t="s">
        <v>749</v>
      </c>
      <c r="L291" s="20" t="s">
        <v>48</v>
      </c>
      <c r="M291" s="20">
        <v>20081102110</v>
      </c>
      <c r="N291" s="16" t="s">
        <v>29</v>
      </c>
      <c r="O291" s="39" t="s">
        <v>34</v>
      </c>
      <c r="P291" s="41" t="s">
        <v>35</v>
      </c>
      <c r="Q291" s="1"/>
      <c r="R291" s="1"/>
      <c r="S291" s="1"/>
    </row>
    <row r="292" spans="1:19" ht="18.75" x14ac:dyDescent="0.3">
      <c r="A292" s="1"/>
      <c r="B292" s="8">
        <v>18</v>
      </c>
      <c r="C292" s="19" t="s">
        <v>731</v>
      </c>
      <c r="D292" s="20" t="s">
        <v>47</v>
      </c>
      <c r="E292" s="20">
        <v>20021106014</v>
      </c>
      <c r="F292" s="16" t="s">
        <v>50</v>
      </c>
      <c r="G292" s="40"/>
      <c r="H292" s="42"/>
      <c r="I292" s="4"/>
      <c r="J292" s="8">
        <v>18</v>
      </c>
      <c r="K292" s="19" t="s">
        <v>750</v>
      </c>
      <c r="L292" s="20" t="s">
        <v>47</v>
      </c>
      <c r="M292" s="20">
        <v>20021106083</v>
      </c>
      <c r="N292" s="16" t="s">
        <v>50</v>
      </c>
      <c r="O292" s="40"/>
      <c r="P292" s="42"/>
      <c r="Q292" s="1"/>
      <c r="R292" s="1"/>
      <c r="S292" s="1"/>
    </row>
    <row r="293" spans="1:19" ht="18.75" x14ac:dyDescent="0.3">
      <c r="A293" s="1"/>
      <c r="B293" s="7">
        <v>19</v>
      </c>
      <c r="C293" s="19" t="s">
        <v>732</v>
      </c>
      <c r="D293" s="20" t="s">
        <v>48</v>
      </c>
      <c r="E293" s="20">
        <v>20021106126</v>
      </c>
      <c r="F293" s="16" t="s">
        <v>50</v>
      </c>
      <c r="G293" s="39" t="s">
        <v>36</v>
      </c>
      <c r="H293" s="41" t="s">
        <v>37</v>
      </c>
      <c r="I293" s="4"/>
      <c r="J293" s="7">
        <v>19</v>
      </c>
      <c r="K293" s="17" t="s">
        <v>751</v>
      </c>
      <c r="L293" s="18" t="s">
        <v>48</v>
      </c>
      <c r="M293" s="18">
        <v>20021106157</v>
      </c>
      <c r="N293" s="16" t="s">
        <v>50</v>
      </c>
      <c r="O293" s="39" t="s">
        <v>36</v>
      </c>
      <c r="P293" s="41" t="s">
        <v>37</v>
      </c>
      <c r="Q293" s="1"/>
      <c r="R293" s="1"/>
      <c r="S293" s="1"/>
    </row>
    <row r="294" spans="1:19" ht="18.75" x14ac:dyDescent="0.3">
      <c r="A294" s="1"/>
      <c r="B294" s="7">
        <v>20</v>
      </c>
      <c r="C294" s="11"/>
      <c r="D294" s="10"/>
      <c r="E294" s="10"/>
      <c r="F294" s="9"/>
      <c r="G294" s="40"/>
      <c r="H294" s="42"/>
      <c r="I294" s="4"/>
      <c r="J294" s="7">
        <v>20</v>
      </c>
      <c r="K294" s="11"/>
      <c r="L294" s="10"/>
      <c r="M294" s="10"/>
      <c r="N294" s="9"/>
      <c r="O294" s="40"/>
      <c r="P294" s="42"/>
      <c r="Q294" s="1"/>
      <c r="R294" s="1"/>
      <c r="S294" s="1"/>
    </row>
    <row r="295" spans="1:19" ht="18.75" x14ac:dyDescent="0.3">
      <c r="A295" s="1"/>
      <c r="B295" s="3" t="s">
        <v>21</v>
      </c>
      <c r="C295" s="3"/>
      <c r="D295" s="3"/>
      <c r="E295" s="3"/>
      <c r="F295" s="3" t="s">
        <v>22</v>
      </c>
      <c r="G295" s="3"/>
      <c r="H295" s="3"/>
      <c r="I295" s="5"/>
      <c r="J295" s="3" t="s">
        <v>21</v>
      </c>
      <c r="K295" s="3"/>
      <c r="L295" s="3"/>
      <c r="M295" s="3"/>
      <c r="N295" s="3" t="s">
        <v>22</v>
      </c>
      <c r="O295" s="3"/>
      <c r="P295" s="12"/>
      <c r="Q295" s="1"/>
      <c r="R295" s="1"/>
      <c r="S295" s="1"/>
    </row>
    <row r="296" spans="1:19" ht="18.75" x14ac:dyDescent="0.3">
      <c r="A296" s="1"/>
      <c r="B296" s="3"/>
      <c r="C296" s="3"/>
      <c r="D296" s="3"/>
      <c r="E296" s="3"/>
      <c r="F296" s="3"/>
      <c r="G296" s="3"/>
      <c r="H296" s="3"/>
      <c r="I296" s="5"/>
      <c r="J296" s="2"/>
      <c r="K296" s="2"/>
      <c r="L296" s="2"/>
      <c r="M296" s="2"/>
      <c r="N296" s="2"/>
      <c r="O296" s="2"/>
      <c r="P296" s="47"/>
      <c r="Q296" s="1"/>
      <c r="R296" s="1"/>
      <c r="S296" s="1"/>
    </row>
    <row r="297" spans="1:19" ht="18.75" x14ac:dyDescent="0.3">
      <c r="A297" s="1"/>
      <c r="B297" s="3" t="s">
        <v>25</v>
      </c>
      <c r="C297" s="3"/>
      <c r="D297" s="3"/>
      <c r="E297" s="3"/>
      <c r="F297" s="3" t="s">
        <v>26</v>
      </c>
      <c r="G297" s="3"/>
      <c r="H297" s="3"/>
      <c r="I297" s="5"/>
      <c r="J297" s="2" t="s">
        <v>27</v>
      </c>
      <c r="K297" s="2"/>
      <c r="L297" s="2"/>
      <c r="M297" s="2"/>
      <c r="N297" s="2" t="s">
        <v>28</v>
      </c>
      <c r="O297" s="2"/>
      <c r="P297" s="47"/>
      <c r="Q297" s="1"/>
      <c r="R297" s="1"/>
      <c r="S297" s="1"/>
    </row>
    <row r="298" spans="1:19" ht="15.75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9" ht="15.75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9" ht="15.75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9" ht="15.75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9" ht="15.75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9" ht="15.75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9" ht="18.75" x14ac:dyDescent="0.3">
      <c r="B304" s="43" t="s">
        <v>24</v>
      </c>
      <c r="C304" s="43"/>
      <c r="D304" s="3"/>
      <c r="E304" s="3"/>
      <c r="F304" s="3"/>
      <c r="G304" s="3"/>
      <c r="H304" s="3"/>
      <c r="I304" s="2"/>
      <c r="J304" s="43" t="s">
        <v>24</v>
      </c>
      <c r="K304" s="43"/>
      <c r="L304" s="3"/>
      <c r="M304" s="3"/>
      <c r="N304" s="3"/>
      <c r="O304" s="3"/>
      <c r="P304" s="3"/>
    </row>
    <row r="305" spans="1:19" ht="18.75" x14ac:dyDescent="0.3">
      <c r="B305" s="43" t="s">
        <v>44</v>
      </c>
      <c r="C305" s="43"/>
      <c r="D305" s="3"/>
      <c r="E305" s="3"/>
      <c r="F305" s="3"/>
      <c r="G305" s="3" t="s">
        <v>38</v>
      </c>
      <c r="H305" s="3"/>
      <c r="I305" s="2"/>
      <c r="J305" s="43" t="s">
        <v>44</v>
      </c>
      <c r="K305" s="43"/>
      <c r="L305" s="3"/>
      <c r="M305" s="3"/>
      <c r="N305" s="3"/>
      <c r="O305" s="3" t="s">
        <v>38</v>
      </c>
      <c r="P305" s="3"/>
    </row>
    <row r="306" spans="1:19" ht="18.75" x14ac:dyDescent="0.3">
      <c r="B306" s="44" t="s">
        <v>45</v>
      </c>
      <c r="C306" s="44"/>
      <c r="D306" s="3"/>
      <c r="E306" s="3"/>
      <c r="F306" s="3"/>
      <c r="G306" s="3" t="s">
        <v>65</v>
      </c>
      <c r="H306" s="3"/>
      <c r="I306" s="2"/>
      <c r="J306" s="44" t="s">
        <v>45</v>
      </c>
      <c r="K306" s="44"/>
      <c r="L306" s="3"/>
      <c r="M306" s="3"/>
      <c r="N306" s="3"/>
      <c r="O306" s="3" t="s">
        <v>66</v>
      </c>
      <c r="P306" s="3"/>
    </row>
    <row r="307" spans="1:19" ht="19.5" customHeight="1" x14ac:dyDescent="0.3">
      <c r="A307" s="1"/>
      <c r="B307" s="8" t="s">
        <v>6</v>
      </c>
      <c r="C307" s="8" t="s">
        <v>0</v>
      </c>
      <c r="D307" s="8" t="s">
        <v>1</v>
      </c>
      <c r="E307" s="8" t="s">
        <v>2</v>
      </c>
      <c r="F307" s="8" t="s">
        <v>3</v>
      </c>
      <c r="G307" s="37" t="s">
        <v>7</v>
      </c>
      <c r="H307" s="38"/>
      <c r="I307" s="4"/>
      <c r="J307" s="8" t="s">
        <v>6</v>
      </c>
      <c r="K307" s="8" t="s">
        <v>0</v>
      </c>
      <c r="L307" s="8" t="s">
        <v>1</v>
      </c>
      <c r="M307" s="8" t="s">
        <v>2</v>
      </c>
      <c r="N307" s="8" t="s">
        <v>3</v>
      </c>
      <c r="O307" s="37" t="s">
        <v>7</v>
      </c>
      <c r="P307" s="38"/>
      <c r="Q307" s="1"/>
      <c r="R307" s="1"/>
      <c r="S307" s="1"/>
    </row>
    <row r="308" spans="1:19" ht="18.75" x14ac:dyDescent="0.3">
      <c r="A308" s="1"/>
      <c r="B308" s="8">
        <v>1</v>
      </c>
      <c r="C308" s="13" t="s">
        <v>790</v>
      </c>
      <c r="D308" s="14" t="s">
        <v>47</v>
      </c>
      <c r="E308" s="15">
        <v>20061104069</v>
      </c>
      <c r="F308" s="16" t="s">
        <v>68</v>
      </c>
      <c r="G308" s="39" t="s">
        <v>8</v>
      </c>
      <c r="H308" s="41" t="s">
        <v>9</v>
      </c>
      <c r="I308" s="4"/>
      <c r="J308" s="8">
        <v>1</v>
      </c>
      <c r="K308" s="19" t="s">
        <v>808</v>
      </c>
      <c r="L308" s="20" t="s">
        <v>47</v>
      </c>
      <c r="M308" s="20">
        <v>20061102070</v>
      </c>
      <c r="N308" s="16" t="s">
        <v>68</v>
      </c>
      <c r="O308" s="39" t="s">
        <v>8</v>
      </c>
      <c r="P308" s="41" t="s">
        <v>9</v>
      </c>
      <c r="Q308" s="1"/>
      <c r="R308" s="1"/>
      <c r="S308" s="1"/>
    </row>
    <row r="309" spans="1:19" ht="18.75" x14ac:dyDescent="0.3">
      <c r="A309" s="1"/>
      <c r="B309" s="7">
        <v>2</v>
      </c>
      <c r="C309" s="13" t="s">
        <v>791</v>
      </c>
      <c r="D309" s="14" t="s">
        <v>47</v>
      </c>
      <c r="E309" s="15">
        <v>20061102253</v>
      </c>
      <c r="F309" s="16" t="s">
        <v>68</v>
      </c>
      <c r="G309" s="40"/>
      <c r="H309" s="42"/>
      <c r="I309" s="4"/>
      <c r="J309" s="7">
        <v>2</v>
      </c>
      <c r="K309" s="13" t="s">
        <v>809</v>
      </c>
      <c r="L309" s="14" t="s">
        <v>47</v>
      </c>
      <c r="M309" s="15">
        <v>20061104116</v>
      </c>
      <c r="N309" s="16" t="s">
        <v>68</v>
      </c>
      <c r="O309" s="40"/>
      <c r="P309" s="42"/>
      <c r="Q309" s="1"/>
      <c r="R309" s="1"/>
      <c r="S309" s="1"/>
    </row>
    <row r="310" spans="1:19" ht="18.75" x14ac:dyDescent="0.3">
      <c r="A310" s="1"/>
      <c r="B310" s="8">
        <v>3</v>
      </c>
      <c r="C310" s="13" t="s">
        <v>792</v>
      </c>
      <c r="D310" s="14" t="s">
        <v>47</v>
      </c>
      <c r="E310" s="15">
        <v>20061104159</v>
      </c>
      <c r="F310" s="16" t="s">
        <v>68</v>
      </c>
      <c r="G310" s="39" t="s">
        <v>10</v>
      </c>
      <c r="H310" s="41" t="s">
        <v>11</v>
      </c>
      <c r="I310" s="4"/>
      <c r="J310" s="8">
        <v>3</v>
      </c>
      <c r="K310" s="13" t="s">
        <v>810</v>
      </c>
      <c r="L310" s="14" t="s">
        <v>47</v>
      </c>
      <c r="M310" s="15">
        <v>20061102401</v>
      </c>
      <c r="N310" s="16" t="s">
        <v>68</v>
      </c>
      <c r="O310" s="39" t="s">
        <v>10</v>
      </c>
      <c r="P310" s="41" t="s">
        <v>11</v>
      </c>
      <c r="Q310" s="1"/>
      <c r="R310" s="1"/>
      <c r="S310" s="1"/>
    </row>
    <row r="311" spans="1:19" ht="18.75" x14ac:dyDescent="0.3">
      <c r="A311" s="1"/>
      <c r="B311" s="7">
        <v>4</v>
      </c>
      <c r="C311" s="13" t="s">
        <v>793</v>
      </c>
      <c r="D311" s="14" t="s">
        <v>47</v>
      </c>
      <c r="E311" s="15">
        <v>20061101047</v>
      </c>
      <c r="F311" s="16" t="s">
        <v>68</v>
      </c>
      <c r="G311" s="40"/>
      <c r="H311" s="42"/>
      <c r="I311" s="4"/>
      <c r="J311" s="7">
        <v>4</v>
      </c>
      <c r="K311" s="13" t="s">
        <v>811</v>
      </c>
      <c r="L311" s="14" t="s">
        <v>47</v>
      </c>
      <c r="M311" s="15">
        <v>20061102030</v>
      </c>
      <c r="N311" s="16" t="s">
        <v>68</v>
      </c>
      <c r="O311" s="40"/>
      <c r="P311" s="42"/>
      <c r="Q311" s="1"/>
      <c r="R311" s="1"/>
      <c r="S311" s="1"/>
    </row>
    <row r="312" spans="1:19" ht="18.75" x14ac:dyDescent="0.3">
      <c r="A312" s="1"/>
      <c r="B312" s="8">
        <v>5</v>
      </c>
      <c r="C312" s="13" t="s">
        <v>794</v>
      </c>
      <c r="D312" s="14" t="s">
        <v>48</v>
      </c>
      <c r="E312" s="15">
        <v>20061104207</v>
      </c>
      <c r="F312" s="16" t="s">
        <v>68</v>
      </c>
      <c r="G312" s="39" t="s">
        <v>12</v>
      </c>
      <c r="H312" s="41" t="s">
        <v>13</v>
      </c>
      <c r="I312" s="4"/>
      <c r="J312" s="8">
        <v>5</v>
      </c>
      <c r="K312" s="13" t="s">
        <v>812</v>
      </c>
      <c r="L312" s="14" t="s">
        <v>48</v>
      </c>
      <c r="M312" s="15">
        <v>20061102135</v>
      </c>
      <c r="N312" s="16" t="s">
        <v>68</v>
      </c>
      <c r="O312" s="39" t="s">
        <v>12</v>
      </c>
      <c r="P312" s="41" t="s">
        <v>13</v>
      </c>
      <c r="Q312" s="1"/>
      <c r="R312" s="1"/>
      <c r="S312" s="1"/>
    </row>
    <row r="313" spans="1:19" ht="18.75" x14ac:dyDescent="0.3">
      <c r="A313" s="1"/>
      <c r="B313" s="7">
        <v>6</v>
      </c>
      <c r="C313" s="13" t="s">
        <v>795</v>
      </c>
      <c r="D313" s="14" t="s">
        <v>48</v>
      </c>
      <c r="E313" s="15">
        <v>20061104249</v>
      </c>
      <c r="F313" s="16" t="s">
        <v>68</v>
      </c>
      <c r="G313" s="40"/>
      <c r="H313" s="42"/>
      <c r="I313" s="4"/>
      <c r="J313" s="7">
        <v>6</v>
      </c>
      <c r="K313" s="13" t="s">
        <v>813</v>
      </c>
      <c r="L313" s="14" t="s">
        <v>48</v>
      </c>
      <c r="M313" s="15">
        <v>20061104067</v>
      </c>
      <c r="N313" s="16" t="s">
        <v>68</v>
      </c>
      <c r="O313" s="40"/>
      <c r="P313" s="42"/>
      <c r="Q313" s="1"/>
      <c r="R313" s="1"/>
      <c r="S313" s="1"/>
    </row>
    <row r="314" spans="1:19" ht="18.75" x14ac:dyDescent="0.3">
      <c r="A314" s="1"/>
      <c r="B314" s="8">
        <v>7</v>
      </c>
      <c r="C314" s="13" t="s">
        <v>796</v>
      </c>
      <c r="D314" s="14" t="s">
        <v>48</v>
      </c>
      <c r="E314" s="15">
        <v>20061104307</v>
      </c>
      <c r="F314" s="16" t="s">
        <v>68</v>
      </c>
      <c r="G314" s="45" t="s">
        <v>14</v>
      </c>
      <c r="H314" s="41" t="s">
        <v>15</v>
      </c>
      <c r="I314" s="4"/>
      <c r="J314" s="8">
        <v>7</v>
      </c>
      <c r="K314" s="13" t="s">
        <v>814</v>
      </c>
      <c r="L314" s="14" t="s">
        <v>48</v>
      </c>
      <c r="M314" s="15">
        <v>20061104049</v>
      </c>
      <c r="N314" s="16" t="s">
        <v>68</v>
      </c>
      <c r="O314" s="45" t="s">
        <v>14</v>
      </c>
      <c r="P314" s="41" t="s">
        <v>15</v>
      </c>
      <c r="Q314" s="1"/>
      <c r="R314" s="1"/>
      <c r="S314" s="1"/>
    </row>
    <row r="315" spans="1:19" ht="18.75" x14ac:dyDescent="0.3">
      <c r="A315" s="1"/>
      <c r="B315" s="7">
        <v>8</v>
      </c>
      <c r="C315" s="13" t="s">
        <v>797</v>
      </c>
      <c r="D315" s="14" t="s">
        <v>48</v>
      </c>
      <c r="E315" s="15">
        <v>20061101023</v>
      </c>
      <c r="F315" s="16" t="s">
        <v>68</v>
      </c>
      <c r="G315" s="46"/>
      <c r="H315" s="42"/>
      <c r="I315" s="4"/>
      <c r="J315" s="7">
        <v>8</v>
      </c>
      <c r="K315" s="19" t="s">
        <v>815</v>
      </c>
      <c r="L315" s="20" t="s">
        <v>48</v>
      </c>
      <c r="M315" s="20">
        <v>20061102121</v>
      </c>
      <c r="N315" s="16" t="s">
        <v>68</v>
      </c>
      <c r="O315" s="46"/>
      <c r="P315" s="42"/>
      <c r="Q315" s="1"/>
      <c r="R315" s="1"/>
      <c r="S315" s="1"/>
    </row>
    <row r="316" spans="1:19" ht="18.75" x14ac:dyDescent="0.3">
      <c r="A316" s="1"/>
      <c r="B316" s="8">
        <v>9</v>
      </c>
      <c r="C316" s="19" t="s">
        <v>798</v>
      </c>
      <c r="D316" s="20" t="s">
        <v>48</v>
      </c>
      <c r="E316" s="20">
        <v>20061102382</v>
      </c>
      <c r="F316" s="16" t="s">
        <v>68</v>
      </c>
      <c r="G316" s="45" t="s">
        <v>16</v>
      </c>
      <c r="H316" s="41" t="s">
        <v>17</v>
      </c>
      <c r="I316" s="4"/>
      <c r="J316" s="8">
        <v>9</v>
      </c>
      <c r="K316" s="13" t="s">
        <v>816</v>
      </c>
      <c r="L316" s="14" t="s">
        <v>48</v>
      </c>
      <c r="M316" s="15">
        <v>20061102014</v>
      </c>
      <c r="N316" s="16" t="s">
        <v>68</v>
      </c>
      <c r="O316" s="45" t="s">
        <v>16</v>
      </c>
      <c r="P316" s="41" t="s">
        <v>17</v>
      </c>
      <c r="Q316" s="1"/>
      <c r="R316" s="1"/>
      <c r="S316" s="1"/>
    </row>
    <row r="317" spans="1:19" ht="18.75" x14ac:dyDescent="0.3">
      <c r="A317" s="1"/>
      <c r="B317" s="7">
        <v>10</v>
      </c>
      <c r="C317" s="19" t="s">
        <v>799</v>
      </c>
      <c r="D317" s="20" t="s">
        <v>48</v>
      </c>
      <c r="E317" s="20">
        <v>20061102164</v>
      </c>
      <c r="F317" s="16" t="s">
        <v>68</v>
      </c>
      <c r="G317" s="46"/>
      <c r="H317" s="42"/>
      <c r="I317" s="4"/>
      <c r="J317" s="7">
        <v>10</v>
      </c>
      <c r="K317" s="13" t="s">
        <v>817</v>
      </c>
      <c r="L317" s="14" t="s">
        <v>48</v>
      </c>
      <c r="M317" s="15">
        <v>20061104097</v>
      </c>
      <c r="N317" s="16" t="s">
        <v>68</v>
      </c>
      <c r="O317" s="46"/>
      <c r="P317" s="42"/>
      <c r="Q317" s="1"/>
      <c r="R317" s="1"/>
      <c r="S317" s="1"/>
    </row>
    <row r="318" spans="1:19" ht="18.75" x14ac:dyDescent="0.3">
      <c r="A318" s="1"/>
      <c r="B318" s="7">
        <v>11</v>
      </c>
      <c r="C318" s="13" t="s">
        <v>800</v>
      </c>
      <c r="D318" s="14" t="s">
        <v>48</v>
      </c>
      <c r="E318" s="15">
        <v>20061101075</v>
      </c>
      <c r="F318" s="16" t="s">
        <v>68</v>
      </c>
      <c r="G318" s="39" t="s">
        <v>18</v>
      </c>
      <c r="H318" s="41" t="s">
        <v>19</v>
      </c>
      <c r="I318" s="4"/>
      <c r="J318" s="7">
        <v>11</v>
      </c>
      <c r="K318" s="13" t="s">
        <v>818</v>
      </c>
      <c r="L318" s="14" t="s">
        <v>48</v>
      </c>
      <c r="M318" s="15">
        <v>20061104272</v>
      </c>
      <c r="N318" s="16" t="s">
        <v>68</v>
      </c>
      <c r="O318" s="39" t="s">
        <v>18</v>
      </c>
      <c r="P318" s="41" t="s">
        <v>19</v>
      </c>
      <c r="Q318" s="1"/>
      <c r="R318" s="1"/>
      <c r="S318" s="1"/>
    </row>
    <row r="319" spans="1:19" ht="18.75" x14ac:dyDescent="0.3">
      <c r="A319" s="1"/>
      <c r="B319" s="8">
        <v>12</v>
      </c>
      <c r="C319" s="13" t="s">
        <v>801</v>
      </c>
      <c r="D319" s="14" t="s">
        <v>48</v>
      </c>
      <c r="E319" s="15">
        <v>20061104311</v>
      </c>
      <c r="F319" s="16" t="s">
        <v>68</v>
      </c>
      <c r="G319" s="40"/>
      <c r="H319" s="42"/>
      <c r="I319" s="4"/>
      <c r="J319" s="8">
        <v>12</v>
      </c>
      <c r="K319" s="13" t="s">
        <v>819</v>
      </c>
      <c r="L319" s="14" t="s">
        <v>48</v>
      </c>
      <c r="M319" s="33">
        <v>20061101076</v>
      </c>
      <c r="N319" s="16" t="s">
        <v>68</v>
      </c>
      <c r="O319" s="40"/>
      <c r="P319" s="42"/>
      <c r="Q319" s="1"/>
      <c r="R319" s="1"/>
      <c r="S319" s="1"/>
    </row>
    <row r="320" spans="1:19" ht="18.75" x14ac:dyDescent="0.3">
      <c r="A320" s="1"/>
      <c r="B320" s="7">
        <v>13</v>
      </c>
      <c r="C320" s="19" t="s">
        <v>802</v>
      </c>
      <c r="D320" s="20" t="s">
        <v>48</v>
      </c>
      <c r="E320" s="20">
        <v>20061102406</v>
      </c>
      <c r="F320" s="16" t="s">
        <v>68</v>
      </c>
      <c r="G320" s="39" t="s">
        <v>20</v>
      </c>
      <c r="H320" s="41" t="s">
        <v>31</v>
      </c>
      <c r="I320" s="4"/>
      <c r="J320" s="7">
        <v>13</v>
      </c>
      <c r="K320" s="19" t="s">
        <v>820</v>
      </c>
      <c r="L320" s="20" t="s">
        <v>48</v>
      </c>
      <c r="M320" s="34">
        <v>20061102083</v>
      </c>
      <c r="N320" s="16" t="s">
        <v>68</v>
      </c>
      <c r="O320" s="39" t="s">
        <v>20</v>
      </c>
      <c r="P320" s="41" t="s">
        <v>31</v>
      </c>
      <c r="Q320" s="1"/>
      <c r="R320" s="1"/>
      <c r="S320" s="1"/>
    </row>
    <row r="321" spans="1:19" ht="18.75" x14ac:dyDescent="0.3">
      <c r="A321" s="1"/>
      <c r="B321" s="7">
        <v>14</v>
      </c>
      <c r="C321" s="13" t="s">
        <v>803</v>
      </c>
      <c r="D321" s="14" t="s">
        <v>48</v>
      </c>
      <c r="E321" s="15">
        <v>20061102276</v>
      </c>
      <c r="F321" s="16" t="s">
        <v>68</v>
      </c>
      <c r="G321" s="40"/>
      <c r="H321" s="42"/>
      <c r="I321" s="4"/>
      <c r="J321" s="7">
        <v>14</v>
      </c>
      <c r="K321" s="13" t="s">
        <v>821</v>
      </c>
      <c r="L321" s="14" t="s">
        <v>48</v>
      </c>
      <c r="M321" s="33">
        <v>20061104287</v>
      </c>
      <c r="N321" s="16" t="s">
        <v>68</v>
      </c>
      <c r="O321" s="40"/>
      <c r="P321" s="42"/>
      <c r="Q321" s="1"/>
      <c r="R321" s="1"/>
      <c r="S321" s="1"/>
    </row>
    <row r="322" spans="1:19" ht="18.75" x14ac:dyDescent="0.3">
      <c r="A322" s="1"/>
      <c r="B322" s="8">
        <v>15</v>
      </c>
      <c r="C322" s="13" t="s">
        <v>804</v>
      </c>
      <c r="D322" s="14" t="s">
        <v>48</v>
      </c>
      <c r="E322" s="15">
        <v>20061104059</v>
      </c>
      <c r="F322" s="16" t="s">
        <v>68</v>
      </c>
      <c r="G322" s="39" t="s">
        <v>32</v>
      </c>
      <c r="H322" s="41" t="s">
        <v>33</v>
      </c>
      <c r="I322" s="4"/>
      <c r="J322" s="8">
        <v>15</v>
      </c>
      <c r="K322" s="13" t="s">
        <v>822</v>
      </c>
      <c r="L322" s="14" t="s">
        <v>48</v>
      </c>
      <c r="M322" s="33">
        <v>20061102309</v>
      </c>
      <c r="N322" s="16" t="s">
        <v>68</v>
      </c>
      <c r="O322" s="39" t="s">
        <v>32</v>
      </c>
      <c r="P322" s="41" t="s">
        <v>33</v>
      </c>
      <c r="Q322" s="1"/>
      <c r="R322" s="1"/>
      <c r="S322" s="1"/>
    </row>
    <row r="323" spans="1:19" ht="18.75" x14ac:dyDescent="0.3">
      <c r="A323" s="1"/>
      <c r="B323" s="7">
        <v>16</v>
      </c>
      <c r="C323" s="13" t="s">
        <v>805</v>
      </c>
      <c r="D323" s="14" t="s">
        <v>48</v>
      </c>
      <c r="E323" s="15">
        <v>20061104023</v>
      </c>
      <c r="F323" s="16" t="s">
        <v>68</v>
      </c>
      <c r="G323" s="40"/>
      <c r="H323" s="42"/>
      <c r="I323" s="4"/>
      <c r="J323" s="7">
        <v>16</v>
      </c>
      <c r="K323" s="13" t="s">
        <v>823</v>
      </c>
      <c r="L323" s="14" t="s">
        <v>48</v>
      </c>
      <c r="M323" s="33">
        <v>20061104308</v>
      </c>
      <c r="N323" s="16" t="s">
        <v>68</v>
      </c>
      <c r="O323" s="40"/>
      <c r="P323" s="42"/>
      <c r="Q323" s="1"/>
      <c r="R323" s="1"/>
      <c r="S323" s="1"/>
    </row>
    <row r="324" spans="1:19" ht="18.75" x14ac:dyDescent="0.3">
      <c r="A324" s="1"/>
      <c r="B324" s="7">
        <v>17</v>
      </c>
      <c r="C324" s="19" t="s">
        <v>806</v>
      </c>
      <c r="D324" s="20" t="s">
        <v>47</v>
      </c>
      <c r="E324" s="20">
        <v>20101101017</v>
      </c>
      <c r="F324" s="16" t="s">
        <v>30</v>
      </c>
      <c r="G324" s="39" t="s">
        <v>34</v>
      </c>
      <c r="H324" s="41" t="s">
        <v>35</v>
      </c>
      <c r="I324" s="4"/>
      <c r="J324" s="7">
        <v>17</v>
      </c>
      <c r="K324" s="27" t="s">
        <v>824</v>
      </c>
      <c r="L324" s="28" t="s">
        <v>47</v>
      </c>
      <c r="M324" s="28">
        <v>20101106025</v>
      </c>
      <c r="N324" s="25" t="s">
        <v>30</v>
      </c>
      <c r="O324" s="39" t="s">
        <v>34</v>
      </c>
      <c r="P324" s="41" t="s">
        <v>35</v>
      </c>
      <c r="Q324" s="1"/>
      <c r="R324" s="1"/>
      <c r="S324" s="1"/>
    </row>
    <row r="325" spans="1:19" ht="18.75" x14ac:dyDescent="0.3">
      <c r="A325" s="1"/>
      <c r="B325" s="8">
        <v>18</v>
      </c>
      <c r="C325" s="19" t="s">
        <v>807</v>
      </c>
      <c r="D325" s="20" t="s">
        <v>47</v>
      </c>
      <c r="E325" s="20">
        <v>20021103028</v>
      </c>
      <c r="F325" s="16" t="s">
        <v>50</v>
      </c>
      <c r="G325" s="40"/>
      <c r="H325" s="42"/>
      <c r="I325" s="4"/>
      <c r="J325" s="8">
        <v>18</v>
      </c>
      <c r="K325" s="26" t="s">
        <v>825</v>
      </c>
      <c r="L325" s="21" t="s">
        <v>47</v>
      </c>
      <c r="M325" s="21">
        <v>20021103003</v>
      </c>
      <c r="N325" s="16" t="s">
        <v>50</v>
      </c>
      <c r="O325" s="40"/>
      <c r="P325" s="42"/>
      <c r="Q325" s="1"/>
      <c r="R325" s="1"/>
      <c r="S325" s="1"/>
    </row>
    <row r="326" spans="1:19" ht="18.75" x14ac:dyDescent="0.3">
      <c r="A326" s="1"/>
      <c r="B326" s="7">
        <v>19</v>
      </c>
      <c r="C326" s="11"/>
      <c r="D326" s="10"/>
      <c r="E326" s="10"/>
      <c r="F326" s="9"/>
      <c r="G326" s="39" t="s">
        <v>36</v>
      </c>
      <c r="H326" s="41" t="s">
        <v>37</v>
      </c>
      <c r="I326" s="4"/>
      <c r="J326" s="7">
        <v>19</v>
      </c>
      <c r="K326" s="35" t="s">
        <v>826</v>
      </c>
      <c r="L326" s="36" t="s">
        <v>47</v>
      </c>
      <c r="M326" s="36">
        <v>17021106091</v>
      </c>
      <c r="N326" s="36" t="s">
        <v>50</v>
      </c>
      <c r="O326" s="39" t="s">
        <v>36</v>
      </c>
      <c r="P326" s="41" t="s">
        <v>37</v>
      </c>
      <c r="Q326" s="1"/>
      <c r="R326" s="1"/>
      <c r="S326" s="1"/>
    </row>
    <row r="327" spans="1:19" ht="18.75" x14ac:dyDescent="0.3">
      <c r="A327" s="1"/>
      <c r="B327" s="7">
        <v>20</v>
      </c>
      <c r="C327" s="11"/>
      <c r="D327" s="10"/>
      <c r="E327" s="10"/>
      <c r="F327" s="9"/>
      <c r="G327" s="40"/>
      <c r="H327" s="42"/>
      <c r="I327" s="4"/>
      <c r="J327" s="7">
        <v>20</v>
      </c>
      <c r="K327" s="11"/>
      <c r="L327" s="10"/>
      <c r="M327" s="10"/>
      <c r="N327" s="9"/>
      <c r="O327" s="40"/>
      <c r="P327" s="42"/>
      <c r="Q327" s="1"/>
      <c r="R327" s="1"/>
      <c r="S327" s="1"/>
    </row>
    <row r="328" spans="1:19" ht="18.75" x14ac:dyDescent="0.3">
      <c r="A328" s="1"/>
      <c r="B328" s="3" t="s">
        <v>21</v>
      </c>
      <c r="C328" s="3"/>
      <c r="D328" s="3"/>
      <c r="E328" s="3"/>
      <c r="F328" s="3" t="s">
        <v>22</v>
      </c>
      <c r="G328" s="3"/>
      <c r="H328" s="3"/>
      <c r="I328" s="5"/>
      <c r="J328" s="3" t="s">
        <v>21</v>
      </c>
      <c r="K328" s="3"/>
      <c r="L328" s="3"/>
      <c r="M328" s="3"/>
      <c r="N328" s="3" t="s">
        <v>22</v>
      </c>
      <c r="O328" s="3"/>
      <c r="P328" s="12"/>
      <c r="Q328" s="1"/>
      <c r="R328" s="1"/>
      <c r="S328" s="1"/>
    </row>
    <row r="329" spans="1:19" ht="18.75" x14ac:dyDescent="0.3">
      <c r="A329" s="1"/>
      <c r="B329" s="3"/>
      <c r="C329" s="3"/>
      <c r="D329" s="3"/>
      <c r="E329" s="3"/>
      <c r="F329" s="3"/>
      <c r="G329" s="3"/>
      <c r="H329" s="3"/>
      <c r="I329" s="5"/>
      <c r="J329" s="2"/>
      <c r="K329" s="2"/>
      <c r="L329" s="2"/>
      <c r="M329" s="2"/>
      <c r="N329" s="2"/>
      <c r="O329" s="2"/>
      <c r="P329" s="47"/>
      <c r="Q329" s="1"/>
      <c r="R329" s="1"/>
      <c r="S329" s="1"/>
    </row>
    <row r="330" spans="1:19" ht="18.75" x14ac:dyDescent="0.3">
      <c r="A330" s="1"/>
      <c r="B330" s="3" t="s">
        <v>25</v>
      </c>
      <c r="C330" s="3"/>
      <c r="D330" s="3"/>
      <c r="E330" s="3"/>
      <c r="F330" s="3" t="s">
        <v>26</v>
      </c>
      <c r="G330" s="3"/>
      <c r="H330" s="3"/>
      <c r="I330" s="5"/>
      <c r="J330" s="2" t="s">
        <v>27</v>
      </c>
      <c r="K330" s="2"/>
      <c r="L330" s="2"/>
      <c r="M330" s="2"/>
      <c r="N330" s="2" t="s">
        <v>28</v>
      </c>
      <c r="O330" s="2"/>
      <c r="P330" s="47"/>
      <c r="Q330" s="1"/>
      <c r="R330" s="1"/>
      <c r="S330" s="1"/>
    </row>
  </sheetData>
  <mergeCells count="490">
    <mergeCell ref="P329:P330"/>
    <mergeCell ref="G324:G325"/>
    <mergeCell ref="H324:H325"/>
    <mergeCell ref="O324:O325"/>
    <mergeCell ref="P324:P325"/>
    <mergeCell ref="G326:G327"/>
    <mergeCell ref="H326:H327"/>
    <mergeCell ref="O326:O327"/>
    <mergeCell ref="P326:P327"/>
    <mergeCell ref="G320:G321"/>
    <mergeCell ref="H320:H321"/>
    <mergeCell ref="O320:O321"/>
    <mergeCell ref="P320:P321"/>
    <mergeCell ref="G322:G323"/>
    <mergeCell ref="H322:H323"/>
    <mergeCell ref="O322:O323"/>
    <mergeCell ref="P322:P323"/>
    <mergeCell ref="G316:G317"/>
    <mergeCell ref="H316:H317"/>
    <mergeCell ref="O316:O317"/>
    <mergeCell ref="P316:P317"/>
    <mergeCell ref="G318:G319"/>
    <mergeCell ref="H318:H319"/>
    <mergeCell ref="O318:O319"/>
    <mergeCell ref="P318:P319"/>
    <mergeCell ref="G312:G313"/>
    <mergeCell ref="H312:H313"/>
    <mergeCell ref="O312:O313"/>
    <mergeCell ref="P312:P313"/>
    <mergeCell ref="G314:G315"/>
    <mergeCell ref="H314:H315"/>
    <mergeCell ref="O314:O315"/>
    <mergeCell ref="P314:P315"/>
    <mergeCell ref="G308:G309"/>
    <mergeCell ref="H308:H309"/>
    <mergeCell ref="O308:O309"/>
    <mergeCell ref="P308:P309"/>
    <mergeCell ref="G310:G311"/>
    <mergeCell ref="H310:H311"/>
    <mergeCell ref="O310:O311"/>
    <mergeCell ref="P310:P311"/>
    <mergeCell ref="B305:C305"/>
    <mergeCell ref="J305:K305"/>
    <mergeCell ref="B306:C306"/>
    <mergeCell ref="J306:K306"/>
    <mergeCell ref="G307:H307"/>
    <mergeCell ref="O307:P307"/>
    <mergeCell ref="G293:G294"/>
    <mergeCell ref="H293:H294"/>
    <mergeCell ref="O293:O294"/>
    <mergeCell ref="P293:P294"/>
    <mergeCell ref="P296:P297"/>
    <mergeCell ref="B304:C304"/>
    <mergeCell ref="J304:K304"/>
    <mergeCell ref="G289:G290"/>
    <mergeCell ref="H289:H290"/>
    <mergeCell ref="O289:O290"/>
    <mergeCell ref="P289:P290"/>
    <mergeCell ref="G291:G292"/>
    <mergeCell ref="H291:H292"/>
    <mergeCell ref="O291:O292"/>
    <mergeCell ref="P291:P292"/>
    <mergeCell ref="G285:G286"/>
    <mergeCell ref="H285:H286"/>
    <mergeCell ref="O285:O286"/>
    <mergeCell ref="P285:P286"/>
    <mergeCell ref="G287:G288"/>
    <mergeCell ref="H287:H288"/>
    <mergeCell ref="O287:O288"/>
    <mergeCell ref="P287:P288"/>
    <mergeCell ref="G281:G282"/>
    <mergeCell ref="H281:H282"/>
    <mergeCell ref="O281:O282"/>
    <mergeCell ref="P281:P282"/>
    <mergeCell ref="G283:G284"/>
    <mergeCell ref="H283:H284"/>
    <mergeCell ref="O283:O284"/>
    <mergeCell ref="P283:P284"/>
    <mergeCell ref="G277:G278"/>
    <mergeCell ref="H277:H278"/>
    <mergeCell ref="O277:O278"/>
    <mergeCell ref="P277:P278"/>
    <mergeCell ref="G279:G280"/>
    <mergeCell ref="H279:H280"/>
    <mergeCell ref="O279:O280"/>
    <mergeCell ref="P279:P280"/>
    <mergeCell ref="G274:H274"/>
    <mergeCell ref="O274:P274"/>
    <mergeCell ref="G275:G276"/>
    <mergeCell ref="H275:H276"/>
    <mergeCell ref="O275:O276"/>
    <mergeCell ref="P275:P276"/>
    <mergeCell ref="P263:P264"/>
    <mergeCell ref="B271:C271"/>
    <mergeCell ref="J271:K271"/>
    <mergeCell ref="B272:C272"/>
    <mergeCell ref="J272:K272"/>
    <mergeCell ref="B273:C273"/>
    <mergeCell ref="J273:K273"/>
    <mergeCell ref="G258:G259"/>
    <mergeCell ref="H258:H259"/>
    <mergeCell ref="O258:O259"/>
    <mergeCell ref="P258:P259"/>
    <mergeCell ref="G260:G261"/>
    <mergeCell ref="H260:H261"/>
    <mergeCell ref="O260:O261"/>
    <mergeCell ref="P260:P261"/>
    <mergeCell ref="G254:G255"/>
    <mergeCell ref="H254:H255"/>
    <mergeCell ref="O254:O255"/>
    <mergeCell ref="P254:P255"/>
    <mergeCell ref="G256:G257"/>
    <mergeCell ref="H256:H257"/>
    <mergeCell ref="O256:O257"/>
    <mergeCell ref="P256:P257"/>
    <mergeCell ref="G250:G251"/>
    <mergeCell ref="H250:H251"/>
    <mergeCell ref="O250:O251"/>
    <mergeCell ref="P250:P251"/>
    <mergeCell ref="G252:G253"/>
    <mergeCell ref="H252:H253"/>
    <mergeCell ref="O252:O253"/>
    <mergeCell ref="P252:P253"/>
    <mergeCell ref="G246:G247"/>
    <mergeCell ref="H246:H247"/>
    <mergeCell ref="O246:O247"/>
    <mergeCell ref="P246:P247"/>
    <mergeCell ref="G248:G249"/>
    <mergeCell ref="H248:H249"/>
    <mergeCell ref="O248:O249"/>
    <mergeCell ref="P248:P249"/>
    <mergeCell ref="G242:G243"/>
    <mergeCell ref="H242:H243"/>
    <mergeCell ref="O242:O243"/>
    <mergeCell ref="P242:P243"/>
    <mergeCell ref="G244:G245"/>
    <mergeCell ref="H244:H245"/>
    <mergeCell ref="O244:O245"/>
    <mergeCell ref="P244:P245"/>
    <mergeCell ref="B239:C239"/>
    <mergeCell ref="J239:K239"/>
    <mergeCell ref="B240:C240"/>
    <mergeCell ref="J240:K240"/>
    <mergeCell ref="G241:H241"/>
    <mergeCell ref="O241:P241"/>
    <mergeCell ref="G227:G228"/>
    <mergeCell ref="H227:H228"/>
    <mergeCell ref="O227:O228"/>
    <mergeCell ref="P227:P228"/>
    <mergeCell ref="P230:P231"/>
    <mergeCell ref="B238:C238"/>
    <mergeCell ref="J238:K238"/>
    <mergeCell ref="G223:G224"/>
    <mergeCell ref="H223:H224"/>
    <mergeCell ref="O223:O224"/>
    <mergeCell ref="P223:P224"/>
    <mergeCell ref="G225:G226"/>
    <mergeCell ref="H225:H226"/>
    <mergeCell ref="O225:O226"/>
    <mergeCell ref="P225:P226"/>
    <mergeCell ref="G219:G220"/>
    <mergeCell ref="H219:H220"/>
    <mergeCell ref="O219:O220"/>
    <mergeCell ref="P219:P220"/>
    <mergeCell ref="G221:G222"/>
    <mergeCell ref="H221:H222"/>
    <mergeCell ref="O221:O222"/>
    <mergeCell ref="P221:P222"/>
    <mergeCell ref="G215:G216"/>
    <mergeCell ref="H215:H216"/>
    <mergeCell ref="O215:O216"/>
    <mergeCell ref="P215:P216"/>
    <mergeCell ref="G217:G218"/>
    <mergeCell ref="H217:H218"/>
    <mergeCell ref="O217:O218"/>
    <mergeCell ref="P217:P218"/>
    <mergeCell ref="G211:G212"/>
    <mergeCell ref="H211:H212"/>
    <mergeCell ref="O211:O212"/>
    <mergeCell ref="P211:P212"/>
    <mergeCell ref="G213:G214"/>
    <mergeCell ref="H213:H214"/>
    <mergeCell ref="O213:O214"/>
    <mergeCell ref="P213:P214"/>
    <mergeCell ref="G208:H208"/>
    <mergeCell ref="O208:P208"/>
    <mergeCell ref="G209:G210"/>
    <mergeCell ref="H209:H210"/>
    <mergeCell ref="O209:O210"/>
    <mergeCell ref="P209:P210"/>
    <mergeCell ref="P197:P198"/>
    <mergeCell ref="B205:C205"/>
    <mergeCell ref="J205:K205"/>
    <mergeCell ref="B206:C206"/>
    <mergeCell ref="J206:K206"/>
    <mergeCell ref="B207:C207"/>
    <mergeCell ref="J207:K207"/>
    <mergeCell ref="G192:G193"/>
    <mergeCell ref="H192:H193"/>
    <mergeCell ref="O192:O193"/>
    <mergeCell ref="P192:P193"/>
    <mergeCell ref="G194:G195"/>
    <mergeCell ref="H194:H195"/>
    <mergeCell ref="O194:O195"/>
    <mergeCell ref="P194:P195"/>
    <mergeCell ref="G188:G189"/>
    <mergeCell ref="H188:H189"/>
    <mergeCell ref="O188:O189"/>
    <mergeCell ref="P188:P189"/>
    <mergeCell ref="G190:G191"/>
    <mergeCell ref="H190:H191"/>
    <mergeCell ref="O190:O191"/>
    <mergeCell ref="P190:P191"/>
    <mergeCell ref="G184:G185"/>
    <mergeCell ref="H184:H185"/>
    <mergeCell ref="O184:O185"/>
    <mergeCell ref="P184:P185"/>
    <mergeCell ref="G186:G187"/>
    <mergeCell ref="H186:H187"/>
    <mergeCell ref="O186:O187"/>
    <mergeCell ref="P186:P187"/>
    <mergeCell ref="G180:G181"/>
    <mergeCell ref="H180:H181"/>
    <mergeCell ref="O180:O181"/>
    <mergeCell ref="P180:P181"/>
    <mergeCell ref="G182:G183"/>
    <mergeCell ref="H182:H183"/>
    <mergeCell ref="O182:O183"/>
    <mergeCell ref="P182:P183"/>
    <mergeCell ref="G176:G177"/>
    <mergeCell ref="H176:H177"/>
    <mergeCell ref="O176:O177"/>
    <mergeCell ref="P176:P177"/>
    <mergeCell ref="G178:G179"/>
    <mergeCell ref="H178:H179"/>
    <mergeCell ref="O178:O179"/>
    <mergeCell ref="P178:P179"/>
    <mergeCell ref="B173:C173"/>
    <mergeCell ref="J173:K173"/>
    <mergeCell ref="B174:C174"/>
    <mergeCell ref="J174:K174"/>
    <mergeCell ref="G175:H175"/>
    <mergeCell ref="O175:P175"/>
    <mergeCell ref="G161:G162"/>
    <mergeCell ref="H161:H162"/>
    <mergeCell ref="O161:O162"/>
    <mergeCell ref="P161:P162"/>
    <mergeCell ref="P164:P165"/>
    <mergeCell ref="B172:C172"/>
    <mergeCell ref="J172:K172"/>
    <mergeCell ref="G157:G158"/>
    <mergeCell ref="H157:H158"/>
    <mergeCell ref="O157:O158"/>
    <mergeCell ref="P157:P158"/>
    <mergeCell ref="G159:G160"/>
    <mergeCell ref="H159:H160"/>
    <mergeCell ref="O159:O160"/>
    <mergeCell ref="P159:P160"/>
    <mergeCell ref="G153:G154"/>
    <mergeCell ref="H153:H154"/>
    <mergeCell ref="O153:O154"/>
    <mergeCell ref="P153:P154"/>
    <mergeCell ref="G155:G156"/>
    <mergeCell ref="H155:H156"/>
    <mergeCell ref="O155:O156"/>
    <mergeCell ref="P155:P156"/>
    <mergeCell ref="G149:G150"/>
    <mergeCell ref="H149:H150"/>
    <mergeCell ref="O149:O150"/>
    <mergeCell ref="P149:P150"/>
    <mergeCell ref="G151:G152"/>
    <mergeCell ref="H151:H152"/>
    <mergeCell ref="O151:O152"/>
    <mergeCell ref="P151:P152"/>
    <mergeCell ref="G145:G146"/>
    <mergeCell ref="H145:H146"/>
    <mergeCell ref="O145:O146"/>
    <mergeCell ref="P145:P146"/>
    <mergeCell ref="G147:G148"/>
    <mergeCell ref="H147:H148"/>
    <mergeCell ref="O147:O148"/>
    <mergeCell ref="P147:P148"/>
    <mergeCell ref="G142:H142"/>
    <mergeCell ref="O142:P142"/>
    <mergeCell ref="G143:G144"/>
    <mergeCell ref="H143:H144"/>
    <mergeCell ref="O143:O144"/>
    <mergeCell ref="P143:P144"/>
    <mergeCell ref="P131:P132"/>
    <mergeCell ref="B139:C139"/>
    <mergeCell ref="J139:K139"/>
    <mergeCell ref="B140:C140"/>
    <mergeCell ref="J140:K140"/>
    <mergeCell ref="B141:C141"/>
    <mergeCell ref="J141:K141"/>
    <mergeCell ref="G126:G127"/>
    <mergeCell ref="H126:H127"/>
    <mergeCell ref="O126:O127"/>
    <mergeCell ref="P126:P127"/>
    <mergeCell ref="G128:G129"/>
    <mergeCell ref="H128:H129"/>
    <mergeCell ref="O128:O129"/>
    <mergeCell ref="P128:P129"/>
    <mergeCell ref="G122:G123"/>
    <mergeCell ref="H122:H123"/>
    <mergeCell ref="O122:O123"/>
    <mergeCell ref="P122:P123"/>
    <mergeCell ref="G124:G125"/>
    <mergeCell ref="H124:H125"/>
    <mergeCell ref="O124:O125"/>
    <mergeCell ref="P124:P125"/>
    <mergeCell ref="G118:G119"/>
    <mergeCell ref="H118:H119"/>
    <mergeCell ref="O118:O119"/>
    <mergeCell ref="P118:P119"/>
    <mergeCell ref="G120:G121"/>
    <mergeCell ref="H120:H121"/>
    <mergeCell ref="O120:O121"/>
    <mergeCell ref="P120:P121"/>
    <mergeCell ref="G114:G115"/>
    <mergeCell ref="H114:H115"/>
    <mergeCell ref="O114:O115"/>
    <mergeCell ref="P114:P115"/>
    <mergeCell ref="G116:G117"/>
    <mergeCell ref="H116:H117"/>
    <mergeCell ref="O116:O117"/>
    <mergeCell ref="P116:P117"/>
    <mergeCell ref="G110:G111"/>
    <mergeCell ref="H110:H111"/>
    <mergeCell ref="O110:O111"/>
    <mergeCell ref="P110:P111"/>
    <mergeCell ref="G112:G113"/>
    <mergeCell ref="H112:H113"/>
    <mergeCell ref="O112:O113"/>
    <mergeCell ref="P112:P113"/>
    <mergeCell ref="B107:C107"/>
    <mergeCell ref="J107:K107"/>
    <mergeCell ref="B108:C108"/>
    <mergeCell ref="J108:K108"/>
    <mergeCell ref="G109:H109"/>
    <mergeCell ref="O109:P109"/>
    <mergeCell ref="G95:G96"/>
    <mergeCell ref="H95:H96"/>
    <mergeCell ref="O95:O96"/>
    <mergeCell ref="P95:P96"/>
    <mergeCell ref="P98:P99"/>
    <mergeCell ref="B106:C106"/>
    <mergeCell ref="J106:K106"/>
    <mergeCell ref="G91:G92"/>
    <mergeCell ref="H91:H92"/>
    <mergeCell ref="O91:O92"/>
    <mergeCell ref="P91:P92"/>
    <mergeCell ref="G93:G94"/>
    <mergeCell ref="H93:H94"/>
    <mergeCell ref="O93:O94"/>
    <mergeCell ref="P93:P94"/>
    <mergeCell ref="G87:G88"/>
    <mergeCell ref="H87:H88"/>
    <mergeCell ref="O87:O88"/>
    <mergeCell ref="P87:P88"/>
    <mergeCell ref="G89:G90"/>
    <mergeCell ref="H89:H90"/>
    <mergeCell ref="O89:O90"/>
    <mergeCell ref="P89:P90"/>
    <mergeCell ref="G83:G84"/>
    <mergeCell ref="H83:H84"/>
    <mergeCell ref="O83:O84"/>
    <mergeCell ref="P83:P84"/>
    <mergeCell ref="G85:G86"/>
    <mergeCell ref="H85:H86"/>
    <mergeCell ref="O85:O86"/>
    <mergeCell ref="P85:P86"/>
    <mergeCell ref="G79:G80"/>
    <mergeCell ref="H79:H80"/>
    <mergeCell ref="O79:O80"/>
    <mergeCell ref="P79:P80"/>
    <mergeCell ref="G81:G82"/>
    <mergeCell ref="H81:H82"/>
    <mergeCell ref="O81:O82"/>
    <mergeCell ref="P81:P82"/>
    <mergeCell ref="G76:H76"/>
    <mergeCell ref="O76:P76"/>
    <mergeCell ref="G77:G78"/>
    <mergeCell ref="H77:H78"/>
    <mergeCell ref="O77:O78"/>
    <mergeCell ref="P77:P78"/>
    <mergeCell ref="P65:P66"/>
    <mergeCell ref="B73:C73"/>
    <mergeCell ref="J73:K73"/>
    <mergeCell ref="B74:C74"/>
    <mergeCell ref="J74:K74"/>
    <mergeCell ref="B75:C75"/>
    <mergeCell ref="J75:K75"/>
    <mergeCell ref="G60:G61"/>
    <mergeCell ref="H60:H61"/>
    <mergeCell ref="O60:O61"/>
    <mergeCell ref="P60:P61"/>
    <mergeCell ref="G62:G63"/>
    <mergeCell ref="H62:H63"/>
    <mergeCell ref="O62:O63"/>
    <mergeCell ref="P62:P63"/>
    <mergeCell ref="G56:G57"/>
    <mergeCell ref="H56:H57"/>
    <mergeCell ref="O56:O57"/>
    <mergeCell ref="P56:P57"/>
    <mergeCell ref="G58:G59"/>
    <mergeCell ref="H58:H59"/>
    <mergeCell ref="O58:O59"/>
    <mergeCell ref="P58:P59"/>
    <mergeCell ref="G52:G53"/>
    <mergeCell ref="H52:H53"/>
    <mergeCell ref="O52:O53"/>
    <mergeCell ref="P52:P53"/>
    <mergeCell ref="G54:G55"/>
    <mergeCell ref="H54:H55"/>
    <mergeCell ref="O54:O55"/>
    <mergeCell ref="P54:P55"/>
    <mergeCell ref="G48:G49"/>
    <mergeCell ref="H48:H49"/>
    <mergeCell ref="O48:O49"/>
    <mergeCell ref="P48:P49"/>
    <mergeCell ref="G50:G51"/>
    <mergeCell ref="H50:H51"/>
    <mergeCell ref="O50:O51"/>
    <mergeCell ref="P50:P51"/>
    <mergeCell ref="G44:G45"/>
    <mergeCell ref="H44:H45"/>
    <mergeCell ref="O44:O45"/>
    <mergeCell ref="P44:P45"/>
    <mergeCell ref="G46:G47"/>
    <mergeCell ref="H46:H47"/>
    <mergeCell ref="O46:O47"/>
    <mergeCell ref="P46:P47"/>
    <mergeCell ref="B41:C41"/>
    <mergeCell ref="J41:K41"/>
    <mergeCell ref="B42:C42"/>
    <mergeCell ref="J42:K42"/>
    <mergeCell ref="G43:H43"/>
    <mergeCell ref="O43:P43"/>
    <mergeCell ref="G29:G30"/>
    <mergeCell ref="H29:H30"/>
    <mergeCell ref="O29:O30"/>
    <mergeCell ref="P29:P30"/>
    <mergeCell ref="P32:P33"/>
    <mergeCell ref="B40:C40"/>
    <mergeCell ref="J40:K40"/>
    <mergeCell ref="G25:G26"/>
    <mergeCell ref="H25:H26"/>
    <mergeCell ref="O25:O26"/>
    <mergeCell ref="P25:P26"/>
    <mergeCell ref="G27:G28"/>
    <mergeCell ref="H27:H28"/>
    <mergeCell ref="O27:O28"/>
    <mergeCell ref="P27:P28"/>
    <mergeCell ref="G21:G22"/>
    <mergeCell ref="H21:H22"/>
    <mergeCell ref="O21:O22"/>
    <mergeCell ref="P21:P22"/>
    <mergeCell ref="G23:G24"/>
    <mergeCell ref="H23:H24"/>
    <mergeCell ref="O23:O24"/>
    <mergeCell ref="P23:P24"/>
    <mergeCell ref="G17:G18"/>
    <mergeCell ref="H17:H18"/>
    <mergeCell ref="O17:O18"/>
    <mergeCell ref="P17:P18"/>
    <mergeCell ref="G19:G20"/>
    <mergeCell ref="H19:H20"/>
    <mergeCell ref="O19:O20"/>
    <mergeCell ref="P19:P20"/>
    <mergeCell ref="G13:G14"/>
    <mergeCell ref="H13:H14"/>
    <mergeCell ref="O13:O14"/>
    <mergeCell ref="P13:P14"/>
    <mergeCell ref="G15:G16"/>
    <mergeCell ref="H15:H16"/>
    <mergeCell ref="O15:O16"/>
    <mergeCell ref="P15:P16"/>
    <mergeCell ref="G10:H10"/>
    <mergeCell ref="O10:P10"/>
    <mergeCell ref="G11:G12"/>
    <mergeCell ref="H11:H12"/>
    <mergeCell ref="O11:O12"/>
    <mergeCell ref="P11:P12"/>
    <mergeCell ref="B7:C7"/>
    <mergeCell ref="J7:K7"/>
    <mergeCell ref="B8:C8"/>
    <mergeCell ref="J8:K8"/>
    <mergeCell ref="B9:C9"/>
    <mergeCell ref="J9:K9"/>
  </mergeCells>
  <conditionalFormatting sqref="E30">
    <cfRule type="duplicateValues" dxfId="23" priority="63"/>
  </conditionalFormatting>
  <conditionalFormatting sqref="M30">
    <cfRule type="duplicateValues" dxfId="22" priority="61"/>
  </conditionalFormatting>
  <conditionalFormatting sqref="E63">
    <cfRule type="duplicateValues" dxfId="21" priority="57"/>
  </conditionalFormatting>
  <conditionalFormatting sqref="M63">
    <cfRule type="duplicateValues" dxfId="20" priority="55"/>
  </conditionalFormatting>
  <conditionalFormatting sqref="E96">
    <cfRule type="duplicateValues" dxfId="19" priority="51"/>
  </conditionalFormatting>
  <conditionalFormatting sqref="M96">
    <cfRule type="duplicateValues" dxfId="18" priority="49"/>
  </conditionalFormatting>
  <conditionalFormatting sqref="E129">
    <cfRule type="duplicateValues" dxfId="17" priority="45"/>
  </conditionalFormatting>
  <conditionalFormatting sqref="M129">
    <cfRule type="duplicateValues" dxfId="16" priority="43"/>
  </conditionalFormatting>
  <conditionalFormatting sqref="E162">
    <cfRule type="duplicateValues" dxfId="15" priority="39"/>
  </conditionalFormatting>
  <conditionalFormatting sqref="M162">
    <cfRule type="duplicateValues" dxfId="14" priority="37"/>
  </conditionalFormatting>
  <conditionalFormatting sqref="E195">
    <cfRule type="duplicateValues" dxfId="13" priority="33"/>
  </conditionalFormatting>
  <conditionalFormatting sqref="M195">
    <cfRule type="duplicateValues" dxfId="12" priority="31"/>
  </conditionalFormatting>
  <conditionalFormatting sqref="E228">
    <cfRule type="duplicateValues" dxfId="11" priority="27"/>
  </conditionalFormatting>
  <conditionalFormatting sqref="M228">
    <cfRule type="duplicateValues" dxfId="10" priority="25"/>
  </conditionalFormatting>
  <conditionalFormatting sqref="E261">
    <cfRule type="duplicateValues" dxfId="9" priority="21"/>
  </conditionalFormatting>
  <conditionalFormatting sqref="M261">
    <cfRule type="duplicateValues" dxfId="8" priority="19"/>
  </conditionalFormatting>
  <conditionalFormatting sqref="E294">
    <cfRule type="duplicateValues" dxfId="7" priority="15"/>
  </conditionalFormatting>
  <conditionalFormatting sqref="M294">
    <cfRule type="duplicateValues" dxfId="6" priority="13"/>
  </conditionalFormatting>
  <conditionalFormatting sqref="E326:E327">
    <cfRule type="duplicateValues" dxfId="5" priority="9"/>
  </conditionalFormatting>
  <conditionalFormatting sqref="M327">
    <cfRule type="duplicateValues" dxfId="4" priority="7"/>
  </conditionalFormatting>
  <conditionalFormatting sqref="M319">
    <cfRule type="duplicateValues" dxfId="3" priority="4"/>
  </conditionalFormatting>
  <conditionalFormatting sqref="M320">
    <cfRule type="duplicateValues" dxfId="2" priority="3"/>
  </conditionalFormatting>
  <conditionalFormatting sqref="M321">
    <cfRule type="duplicateValues" dxfId="1" priority="2"/>
  </conditionalFormatting>
  <conditionalFormatting sqref="M322">
    <cfRule type="duplicateValues" dxfId="0" priority="1"/>
  </conditionalFormatting>
  <printOptions gridLines="1"/>
  <pageMargins left="0.25" right="0.25" top="0.75" bottom="0.75" header="0.3" footer="0.3"/>
  <pageSetup paperSize="5" scale="85" orientation="landscape" errors="blank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Kelompok B</vt:lpstr>
      <vt:lpstr>Kelompok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2023-11-01T01:22:32Z</cp:lastPrinted>
  <dcterms:created xsi:type="dcterms:W3CDTF">2010-05-06T06:50:32Z</dcterms:created>
  <dcterms:modified xsi:type="dcterms:W3CDTF">2023-11-01T01:28:15Z</dcterms:modified>
</cp:coreProperties>
</file>